
<file path=[Content_Types].xml><?xml version="1.0" encoding="utf-8"?>
<Types xmlns="http://schemas.openxmlformats.org/package/2006/content-types">
  <Default Extension="xml" ContentType="application/xml"/>
  <Default Extension="wmf" ContentType="image/x-wmf"/>
  <Default Extension="vml" ContentType="application/vnd.openxmlformats-officedocument.vmlDrawing"/>
  <Default Extension="png" ContentType="image/png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thumbnail" Target="docProps/thumbnail.wmf"/><Relationship Id="rId4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5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bookViews>
    <workbookView windowWidth="22188" windowHeight="9000" tabRatio="596"/>
  </bookViews>
  <sheets>
    <sheet name="Dirección Operaciones " sheetId="4" r:id="rId1"/>
    <sheet name="Subdirección Financiera" sheetId="7" r:id="rId2"/>
    <sheet name="RECURSOS HUMANOS(4C.1)" sheetId="8" r:id="rId3"/>
    <sheet name="RECURSOS HUMANOS 4C.2 4C.3" sheetId="9" r:id="rId4"/>
    <sheet name="Dirección Técnica" sheetId="10" r:id="rId5"/>
    <sheet name="Dirección de Noticias" sheetId="11" r:id="rId6"/>
    <sheet name="Hoja7" sheetId="12" r:id="rId7"/>
  </sheets>
  <definedNames>
    <definedName name="_xlnm._FilterDatabase" localSheetId="0" hidden="1">'Dirección Operaciones '!#REF!</definedName>
    <definedName name="GESTIONES">'Dirección Operaciones '!#REF!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>
  <authors>
    <author>Lucia</author>
  </authors>
  <commentList>
    <comment ref="T22" authorId="0">
      <text>
        <r>
          <rPr>
            <b/>
            <sz val="9"/>
            <rFont val="Tahoma"/>
            <charset val="134"/>
          </rPr>
          <t>Lucia:</t>
        </r>
        <r>
          <rPr>
            <sz val="9"/>
            <rFont val="Tahoma"/>
            <charset val="134"/>
          </rPr>
          <t xml:space="preserve">
por eso motivo de inexisrencia de los formatos fisicos)
</t>
        </r>
      </text>
    </comment>
    <comment ref="T24" authorId="0">
      <text>
        <r>
          <rPr>
            <b/>
            <sz val="9"/>
            <rFont val="Tahoma"/>
            <charset val="134"/>
          </rPr>
          <t>Lucia:</t>
        </r>
        <r>
          <rPr>
            <sz val="9"/>
            <rFont val="Tahoma"/>
            <charset val="134"/>
          </rPr>
          <t xml:space="preserve">
se avanza cronologicamente por las pestañas del propio archivo</t>
        </r>
      </text>
    </comment>
  </commentList>
</comments>
</file>

<file path=xl/comments2.xml><?xml version="1.0" encoding="utf-8"?>
<comments xmlns="http://schemas.openxmlformats.org/spreadsheetml/2006/main">
  <authors>
    <author>Archivo</author>
  </authors>
  <commentList>
    <comment ref="G9" authorId="0">
      <text>
        <r>
          <rPr>
            <b/>
            <sz val="9"/>
            <rFont val="Tahoma"/>
            <charset val="134"/>
          </rPr>
          <t>Archivo:</t>
        </r>
        <r>
          <rPr>
            <sz val="9"/>
            <rFont val="Tahoma"/>
            <charset val="134"/>
          </rPr>
          <t xml:space="preserve">
Guión Sonora noticias PM</t>
        </r>
      </text>
    </comment>
    <comment ref="H9" authorId="0">
      <text>
        <r>
          <rPr>
            <b/>
            <sz val="9"/>
            <rFont val="Tahoma"/>
            <charset val="134"/>
          </rPr>
          <t>Archivo:</t>
        </r>
        <r>
          <rPr>
            <sz val="9"/>
            <rFont val="Tahoma"/>
            <charset val="134"/>
          </rPr>
          <t xml:space="preserve">
No tiene inventario</t>
        </r>
      </text>
    </comment>
    <comment ref="G10" authorId="0">
      <text>
        <r>
          <rPr>
            <b/>
            <sz val="9"/>
            <rFont val="Tahoma"/>
            <charset val="134"/>
          </rPr>
          <t>Archivo:</t>
        </r>
        <r>
          <rPr>
            <sz val="9"/>
            <rFont val="Tahoma"/>
            <charset val="134"/>
          </rPr>
          <t xml:space="preserve">
Guión Sonora noticias AM</t>
        </r>
      </text>
    </comment>
    <comment ref="H10" authorId="0">
      <text>
        <r>
          <rPr>
            <b/>
            <sz val="9"/>
            <rFont val="Tahoma"/>
            <charset val="134"/>
          </rPr>
          <t>Archivo:</t>
        </r>
        <r>
          <rPr>
            <sz val="9"/>
            <rFont val="Tahoma"/>
            <charset val="134"/>
          </rPr>
          <t xml:space="preserve">
No tiene inventario</t>
        </r>
      </text>
    </comment>
    <comment ref="G11" authorId="0">
      <text>
        <r>
          <rPr>
            <b/>
            <sz val="9"/>
            <rFont val="Tahoma"/>
            <charset val="1"/>
          </rPr>
          <t>Archivo:</t>
        </r>
        <r>
          <rPr>
            <sz val="9"/>
            <rFont val="Tahoma"/>
            <charset val="1"/>
          </rPr>
          <t xml:space="preserve">
Reporte de producción noticias PM</t>
        </r>
      </text>
    </comment>
    <comment ref="H11" authorId="0">
      <text>
        <r>
          <rPr>
            <b/>
            <sz val="9"/>
            <rFont val="Tahoma"/>
            <charset val="1"/>
          </rPr>
          <t>Archivo:</t>
        </r>
        <r>
          <rPr>
            <sz val="9"/>
            <rFont val="Tahoma"/>
            <charset val="1"/>
          </rPr>
          <t xml:space="preserve">
No tiene inventario</t>
        </r>
      </text>
    </comment>
    <comment ref="G12" authorId="0">
      <text>
        <r>
          <rPr>
            <b/>
            <sz val="9"/>
            <rFont val="Tahoma"/>
            <charset val="1"/>
          </rPr>
          <t>Archivo:</t>
        </r>
        <r>
          <rPr>
            <sz val="9"/>
            <rFont val="Tahoma"/>
            <charset val="1"/>
          </rPr>
          <t xml:space="preserve">
Reporte de producción noticias AM</t>
        </r>
      </text>
    </comment>
    <comment ref="H12" authorId="0">
      <text>
        <r>
          <rPr>
            <b/>
            <sz val="9"/>
            <rFont val="Tahoma"/>
            <charset val="1"/>
          </rPr>
          <t>Archivo:</t>
        </r>
        <r>
          <rPr>
            <sz val="9"/>
            <rFont val="Tahoma"/>
            <charset val="1"/>
          </rPr>
          <t xml:space="preserve">
No tiene inventario</t>
        </r>
      </text>
    </comment>
    <comment ref="G13" authorId="0">
      <text>
        <r>
          <rPr>
            <b/>
            <sz val="9"/>
            <rFont val="Tahoma"/>
            <charset val="1"/>
          </rPr>
          <t>Archivo:</t>
        </r>
        <r>
          <rPr>
            <sz val="9"/>
            <rFont val="Tahoma"/>
            <charset val="1"/>
          </rPr>
          <t xml:space="preserve">
Reporte de producción "en corto" </t>
        </r>
      </text>
    </comment>
    <comment ref="H13" authorId="0">
      <text>
        <r>
          <rPr>
            <b/>
            <sz val="9"/>
            <rFont val="Tahoma"/>
            <charset val="1"/>
          </rPr>
          <t>Archivo:</t>
        </r>
        <r>
          <rPr>
            <sz val="9"/>
            <rFont val="Tahoma"/>
            <charset val="1"/>
          </rPr>
          <t xml:space="preserve">
No tiene inventario</t>
        </r>
      </text>
    </comment>
    <comment ref="G14" authorId="0">
      <text>
        <r>
          <rPr>
            <b/>
            <sz val="9"/>
            <rFont val="Tahoma"/>
            <charset val="1"/>
          </rPr>
          <t>Archivo:</t>
        </r>
        <r>
          <rPr>
            <sz val="9"/>
            <rFont val="Tahoma"/>
            <charset val="1"/>
          </rPr>
          <t xml:space="preserve">
Orden de trabajo para reporteros</t>
        </r>
      </text>
    </comment>
    <comment ref="H14" authorId="0">
      <text>
        <r>
          <rPr>
            <b/>
            <sz val="9"/>
            <rFont val="Tahoma"/>
            <charset val="1"/>
          </rPr>
          <t>Archivo:</t>
        </r>
        <r>
          <rPr>
            <sz val="9"/>
            <rFont val="Tahoma"/>
            <charset val="1"/>
          </rPr>
          <t xml:space="preserve">
No tiene inventario
No tiene caratula</t>
        </r>
      </text>
    </comment>
    <comment ref="G15" authorId="0">
      <text>
        <r>
          <rPr>
            <b/>
            <sz val="9"/>
            <rFont val="Tahoma"/>
            <charset val="1"/>
          </rPr>
          <t>Archivo:</t>
        </r>
        <r>
          <rPr>
            <sz val="9"/>
            <rFont val="Tahoma"/>
            <charset val="1"/>
          </rPr>
          <t xml:space="preserve">
Guión Sonora noticias PM</t>
        </r>
      </text>
    </comment>
    <comment ref="H15" authorId="0">
      <text>
        <r>
          <rPr>
            <b/>
            <sz val="9"/>
            <rFont val="Tahoma"/>
            <charset val="1"/>
          </rPr>
          <t>Archivo:</t>
        </r>
        <r>
          <rPr>
            <sz val="9"/>
            <rFont val="Tahoma"/>
            <charset val="1"/>
          </rPr>
          <t xml:space="preserve">
No tiene inventario</t>
        </r>
      </text>
    </comment>
    <comment ref="G16" authorId="0">
      <text>
        <r>
          <rPr>
            <b/>
            <sz val="9"/>
            <rFont val="Tahoma"/>
            <charset val="134"/>
          </rPr>
          <t>Archivo:</t>
        </r>
        <r>
          <rPr>
            <sz val="9"/>
            <rFont val="Tahoma"/>
            <charset val="134"/>
          </rPr>
          <t xml:space="preserve">
Guión Sonora noticias AM</t>
        </r>
      </text>
    </comment>
    <comment ref="H16" authorId="0">
      <text>
        <r>
          <rPr>
            <b/>
            <sz val="9"/>
            <rFont val="Tahoma"/>
            <charset val="134"/>
          </rPr>
          <t>Archivo:</t>
        </r>
        <r>
          <rPr>
            <sz val="9"/>
            <rFont val="Tahoma"/>
            <charset val="134"/>
          </rPr>
          <t xml:space="preserve">
No tiene inventario</t>
        </r>
      </text>
    </comment>
    <comment ref="G17" authorId="0">
      <text>
        <r>
          <rPr>
            <b/>
            <sz val="9"/>
            <rFont val="Tahoma"/>
            <charset val="1"/>
          </rPr>
          <t>Archivo:</t>
        </r>
        <r>
          <rPr>
            <sz val="9"/>
            <rFont val="Tahoma"/>
            <charset val="1"/>
          </rPr>
          <t xml:space="preserve">
Guión Sonora noticias A.M.</t>
        </r>
      </text>
    </comment>
    <comment ref="H17" authorId="0">
      <text>
        <r>
          <rPr>
            <b/>
            <sz val="9"/>
            <rFont val="Tahoma"/>
            <charset val="1"/>
          </rPr>
          <t>Archivo:</t>
        </r>
        <r>
          <rPr>
            <sz val="9"/>
            <rFont val="Tahoma"/>
            <charset val="1"/>
          </rPr>
          <t xml:space="preserve">
No tiene inventario</t>
        </r>
      </text>
    </comment>
    <comment ref="G18" authorId="0">
      <text>
        <r>
          <rPr>
            <b/>
            <sz val="9"/>
            <rFont val="Tahoma"/>
            <charset val="134"/>
          </rPr>
          <t>Archivo:</t>
        </r>
        <r>
          <rPr>
            <sz val="9"/>
            <rFont val="Tahoma"/>
            <charset val="134"/>
          </rPr>
          <t xml:space="preserve">
Reporte de producción noticias P.M.</t>
        </r>
      </text>
    </comment>
    <comment ref="H18" authorId="0">
      <text>
        <r>
          <rPr>
            <b/>
            <sz val="9"/>
            <rFont val="Tahoma"/>
            <charset val="134"/>
          </rPr>
          <t>Archivo:</t>
        </r>
        <r>
          <rPr>
            <sz val="9"/>
            <rFont val="Tahoma"/>
            <charset val="134"/>
          </rPr>
          <t xml:space="preserve">
No tiene inventario</t>
        </r>
      </text>
    </comment>
    <comment ref="G19" authorId="0">
      <text>
        <r>
          <rPr>
            <b/>
            <sz val="9"/>
            <rFont val="Tahoma"/>
            <charset val="134"/>
          </rPr>
          <t>Archivo:</t>
        </r>
        <r>
          <rPr>
            <sz val="9"/>
            <rFont val="Tahoma"/>
            <charset val="134"/>
          </rPr>
          <t xml:space="preserve">
Reporte de operador noticias A.M.</t>
        </r>
      </text>
    </comment>
    <comment ref="H19" authorId="0">
      <text>
        <r>
          <rPr>
            <b/>
            <sz val="9"/>
            <rFont val="Tahoma"/>
            <charset val="134"/>
          </rPr>
          <t>Archivo:</t>
        </r>
        <r>
          <rPr>
            <sz val="9"/>
            <rFont val="Tahoma"/>
            <charset val="134"/>
          </rPr>
          <t xml:space="preserve">
No tiene inventario</t>
        </r>
      </text>
    </comment>
    <comment ref="G20" authorId="0">
      <text>
        <r>
          <rPr>
            <b/>
            <sz val="9"/>
            <rFont val="Tahoma"/>
            <charset val="134"/>
          </rPr>
          <t>Archivo:</t>
        </r>
        <r>
          <rPr>
            <sz val="9"/>
            <rFont val="Tahoma"/>
            <charset val="134"/>
          </rPr>
          <t xml:space="preserve">
Guión Sonora noticias PM</t>
        </r>
      </text>
    </comment>
    <comment ref="H20" authorId="0">
      <text>
        <r>
          <rPr>
            <b/>
            <sz val="9"/>
            <rFont val="Tahoma"/>
            <charset val="134"/>
          </rPr>
          <t>Archivo:</t>
        </r>
        <r>
          <rPr>
            <sz val="9"/>
            <rFont val="Tahoma"/>
            <charset val="134"/>
          </rPr>
          <t xml:space="preserve">
No tiene inventario, también del expediente 3 pasa al expediente 8 terminando en el expediente 12 cuadno en la carpeta indica que solo debería de terminar en el expediente 6</t>
        </r>
      </text>
    </comment>
    <comment ref="G21" authorId="0">
      <text>
        <r>
          <rPr>
            <b/>
            <sz val="9"/>
            <rFont val="Tahoma"/>
            <charset val="1"/>
          </rPr>
          <t>Archivo:</t>
        </r>
        <r>
          <rPr>
            <sz val="9"/>
            <rFont val="Tahoma"/>
            <charset val="1"/>
          </rPr>
          <t xml:space="preserve">
Orden de trabajo para reporteros</t>
        </r>
      </text>
    </comment>
    <comment ref="H21" authorId="0">
      <text>
        <r>
          <rPr>
            <b/>
            <sz val="9"/>
            <rFont val="Tahoma"/>
            <charset val="1"/>
          </rPr>
          <t>Archivo:</t>
        </r>
        <r>
          <rPr>
            <sz val="9"/>
            <rFont val="Tahoma"/>
            <charset val="1"/>
          </rPr>
          <t xml:space="preserve">
No tiene inventario
No tiene caratula</t>
        </r>
      </text>
    </comment>
    <comment ref="G22" authorId="0">
      <text>
        <r>
          <rPr>
            <b/>
            <sz val="9"/>
            <rFont val="Tahoma"/>
            <charset val="134"/>
          </rPr>
          <t>Archivo:</t>
        </r>
        <r>
          <rPr>
            <sz val="9"/>
            <rFont val="Tahoma"/>
            <charset val="134"/>
          </rPr>
          <t xml:space="preserve">
Reporte de producción noticias "en corto" noticiero sabados</t>
        </r>
      </text>
    </comment>
    <comment ref="H22" authorId="0">
      <text>
        <r>
          <rPr>
            <b/>
            <sz val="9"/>
            <rFont val="Tahoma"/>
            <charset val="134"/>
          </rPr>
          <t>Archivo:</t>
        </r>
        <r>
          <rPr>
            <sz val="9"/>
            <rFont val="Tahoma"/>
            <charset val="134"/>
          </rPr>
          <t xml:space="preserve">
No tiene inventario</t>
        </r>
      </text>
    </comment>
    <comment ref="G23" authorId="0">
      <text>
        <r>
          <rPr>
            <b/>
            <sz val="9"/>
            <rFont val="Tahoma"/>
            <charset val="134"/>
          </rPr>
          <t>Archivo:</t>
        </r>
        <r>
          <rPr>
            <sz val="9"/>
            <rFont val="Tahoma"/>
            <charset val="134"/>
          </rPr>
          <t xml:space="preserve">
Guión del noticiero en corto</t>
        </r>
      </text>
    </comment>
    <comment ref="H23" authorId="0">
      <text>
        <r>
          <rPr>
            <b/>
            <sz val="9"/>
            <rFont val="Tahoma"/>
            <charset val="134"/>
          </rPr>
          <t>Archivo:</t>
        </r>
        <r>
          <rPr>
            <sz val="9"/>
            <rFont val="Tahoma"/>
            <charset val="134"/>
          </rPr>
          <t xml:space="preserve">
No tiene inventario</t>
        </r>
      </text>
    </comment>
    <comment ref="G24" authorId="0">
      <text>
        <r>
          <rPr>
            <b/>
            <sz val="9"/>
            <rFont val="Tahoma"/>
            <charset val="1"/>
          </rPr>
          <t>Archivo:</t>
        </r>
        <r>
          <rPr>
            <sz val="9"/>
            <rFont val="Tahoma"/>
            <charset val="1"/>
          </rPr>
          <t xml:space="preserve">
Guión Sonora noticias AM</t>
        </r>
      </text>
    </comment>
    <comment ref="H24" authorId="0">
      <text>
        <r>
          <rPr>
            <b/>
            <sz val="9"/>
            <rFont val="Tahoma"/>
            <charset val="1"/>
          </rPr>
          <t>Archivo:</t>
        </r>
        <r>
          <rPr>
            <sz val="9"/>
            <rFont val="Tahoma"/>
            <charset val="1"/>
          </rPr>
          <t xml:space="preserve">
No tiene inventario</t>
        </r>
      </text>
    </comment>
  </commentList>
</comments>
</file>

<file path=xl/sharedStrings.xml><?xml version="1.0" encoding="utf-8"?>
<sst xmlns="http://schemas.openxmlformats.org/spreadsheetml/2006/main" count="4261" uniqueCount="560">
  <si>
    <t>(FONDO)</t>
  </si>
  <si>
    <t>RADIO SONORA</t>
  </si>
  <si>
    <t>GESTIÓN ADMINISTRATIVA</t>
  </si>
  <si>
    <t>ARCHIVOS DE TRÁMITE</t>
  </si>
  <si>
    <t>Página ____ de ____.</t>
  </si>
  <si>
    <t>Dirección de operaciones</t>
  </si>
  <si>
    <t>INVENTARIO GENERAL DE ARCHIVO DE TRÁMITE</t>
  </si>
  <si>
    <t>x</t>
  </si>
  <si>
    <t>No. 1/2026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</si>
  <si>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</si>
  <si>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ÁREA PRODUCTORA:  (Área operativa-PRODUCCIÓN,CONTINUIDAD,EVENTOS ESPECIALES ETCETERA)</t>
  </si>
  <si>
    <t>INVENTARIO DE TRANSFERENCIA PRIMARIA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</si>
  <si>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</si>
  <si>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VALORES PRIMARIOS</t>
  </si>
  <si>
    <t>No. consecutivo</t>
  </si>
  <si>
    <t>CLASIFICACION ARCHIVISTICA</t>
  </si>
  <si>
    <t>SERIE DOCUMENTAL</t>
  </si>
  <si>
    <t>No. de EXPEDIENTE</t>
  </si>
  <si>
    <t>Título del expediente</t>
  </si>
  <si>
    <t>Asunto</t>
  </si>
  <si>
    <t>TOTAL DE LEGAJOS</t>
  </si>
  <si>
    <t>No hojas.</t>
  </si>
  <si>
    <t>Soporte</t>
  </si>
  <si>
    <t>FECHA APERTURA</t>
  </si>
  <si>
    <t>FECHA CIERRE</t>
  </si>
  <si>
    <t>CLASIFICACIÓN LTAIUS</t>
  </si>
  <si>
    <t>En proceso o concluido P o C</t>
  </si>
  <si>
    <t>VIGENCIA DOCUMENTAL AT</t>
  </si>
  <si>
    <t>VIGENCIA DOCUMENTAL AC</t>
  </si>
  <si>
    <t>A</t>
  </si>
  <si>
    <t>F/C</t>
  </si>
  <si>
    <t>L</t>
  </si>
  <si>
    <t>Ubicación</t>
  </si>
  <si>
    <t>OBERVACIONES</t>
  </si>
  <si>
    <t>1S.1.1</t>
  </si>
  <si>
    <t>1S OPERACIONES</t>
  </si>
  <si>
    <t>1S/2023/1S.1.1</t>
  </si>
  <si>
    <t>PROGRAMACIONES 2023</t>
  </si>
  <si>
    <t xml:space="preserve">PROGRAMACIONES SEMANALES ANUALES </t>
  </si>
  <si>
    <t>N/A</t>
  </si>
  <si>
    <t>ELECTRONICO</t>
  </si>
  <si>
    <t>Público</t>
  </si>
  <si>
    <t>C</t>
  </si>
  <si>
    <t>T</t>
  </si>
  <si>
    <t>PC DE ASISTENTE DE OPERACIONES</t>
  </si>
  <si>
    <t>1S/2024/1S.1.1</t>
  </si>
  <si>
    <t>PROGRAMACIONES 2024</t>
  </si>
  <si>
    <t>01/01/224</t>
  </si>
  <si>
    <t>31/122024</t>
  </si>
  <si>
    <t>1S/2026/1S.1.1</t>
  </si>
  <si>
    <t>PROGRAMACIONES 2026</t>
  </si>
  <si>
    <t>1S/2025/1S.1.1</t>
  </si>
  <si>
    <t>PROGRAMACIONES 2025</t>
  </si>
  <si>
    <t>P</t>
  </si>
  <si>
    <t>1S.3.1</t>
  </si>
  <si>
    <t>1S/2023/1S.3.1</t>
  </si>
  <si>
    <t>HORARIOS CABINA DE GRABACIÓN</t>
  </si>
  <si>
    <t>ASIGNACIÓN DE HORARIOS DE GRABACIÓN  EN CABINAS</t>
  </si>
  <si>
    <t>PC DE ASISTENTE DE OPERACIONES /CARPETA 2023/ HORARIOS DE GRABACIÓN/HORARIOS DE CABINA DE OPERADORES</t>
  </si>
  <si>
    <t>EN  ESE AÑO SOLO SE CONTABA CON UNFORMATO  DE LOS HORARIOS DE CABINA DE GRABACIÓN, LAS CUALES SE IMPRIMIAN PARA CADA OPERDOR DE LAS DIFERENTES CABINAS, SE LLENABAN MANUALMENTE Y SE     DESHECHABAN SEMANALMENTE LOS HORARIOS IMPRESOS.</t>
  </si>
  <si>
    <t>1S/2024/1S.3.1</t>
  </si>
  <si>
    <t>PC DE ASISTENTE DE OPERACIONES /CARPETA 2024/ HORARIOS DE GRABACIÓN/HORARIOS DE CABINA  DE GRABACIÓN JUNTAS JUNTAS 2024</t>
  </si>
  <si>
    <t>A PARTIR  DEL 22 DE ABRIL SE COMENZÓ A LLEVAR CONTROL DE HORARIOS DE CABINA ELECTRONICAMENTE , SEMANALMENTE, TODAS LAS CABINAS JUNTAS Y CON EL NOMBRE DEL OPERADOR, ESTO EN EXCEL Y CADA SEMANA ESTÁ POR PESTAÑAS EN EL ARCHIVO</t>
  </si>
  <si>
    <t>1S/2025/1S.3.1</t>
  </si>
  <si>
    <t>PC DE ASISTENTE DE OPERACIONES /CARPETA 2025/ HORARIOS DE GRABACIÓN/HORARIOS DE CABINA  DE GRABACIÓN JUNTAS JUNTAS 2025</t>
  </si>
  <si>
    <t>A PARTIR  DEL 06/01/2025 SE COMENZÓ A LLEVAR CONTROL DE HORARIOS DE CABINA ELECTRONICAMENTE , SEMANALMENTE, TODAS LAS CABINAS JUNTAS Y CON EL NOMBRE DEL OPERADOR, ESTO EN EXCEL Y CADA SEMANA ESTÁ POR PESTAÑAS EN EL ARCHIVO</t>
  </si>
  <si>
    <t>1S/2026/1S.3.1</t>
  </si>
  <si>
    <t>PC DE ASISTENTE DE OPERACIONES /CARPETA 2026/ HORARIOS DE GRABACIÓN/HORARIOS DE CABINA  DE GRABACIÓN JUNTAS JUNTAS 2026</t>
  </si>
  <si>
    <t>1S/2023-6/1S.4.1</t>
  </si>
  <si>
    <t>CHECK LIST DE AUDIOS RECIBIDOS EN NODRIZA</t>
  </si>
  <si>
    <t>CHECK LIST</t>
  </si>
  <si>
    <t xml:space="preserve">EL DOCUMENTO DE CHECK LIST DEJÓ DE FUNCIONAR , YA QUE  LAS AREAS CORRESPONDIENTES DESAPARECIERON DESDE ANTES DEL 2019, DEBIDO A RECORTE DE PERSONAL Y NO SE VOLVIO A OCUPAR ESOS PUESTOS, NI PERSONAL QUE TUVIERA ESA RESPONSABILIDAD </t>
  </si>
  <si>
    <t>1S/2023-6/1S.3.2</t>
  </si>
  <si>
    <t>REPORTE DE OPERADOR DE CABUINA DE GRABACIÓN</t>
  </si>
  <si>
    <t>REPORTE DE OPERADOR DE CABINA</t>
  </si>
  <si>
    <t>NA</t>
  </si>
  <si>
    <t>C:\Users\Lucia\Desktop\AÑO 2026</t>
  </si>
  <si>
    <t>ESTE FORMTO ES DE USO INTERNO DE DIRECCIÓN DE OPERACIONES , EL OPERADOR UNICAMENTE LO CONSERVARÍA SI EXISTIERA UNA INSIDENCIA DE LARGO IMPACTO, DE NO SE ASI, SE DESHECHA</t>
  </si>
  <si>
    <t>1S/2024/1S.2.1</t>
  </si>
  <si>
    <t>REALIZACI´PON DE UN EVENTO ESPECIAL (ORDEN DE TRABAJO)</t>
  </si>
  <si>
    <t>EVENTOS ESPECIALES</t>
  </si>
  <si>
    <t>MacBook Air Eventos - Disco dura eventos especiales - carpeta eventos especiales - carpeta ordenes de trbajo .</t>
  </si>
  <si>
    <r>
      <rPr>
        <sz val="11"/>
        <color theme="1"/>
        <rFont val="Calibri"/>
        <charset val="134"/>
        <scheme val="minor"/>
      </rPr>
      <t xml:space="preserve">ESTAS ORDENES SE ESTAN LELVANDO ELECTRONICAMENTE ,  </t>
    </r>
    <r>
      <rPr>
        <b/>
        <sz val="11"/>
        <color theme="1"/>
        <rFont val="Calibri"/>
        <charset val="134"/>
        <scheme val="minor"/>
      </rPr>
      <t>SE ACLARA EL PUNTO EN AÑOS ANTERIORES SE TIENE FISICAMENTE, PERO POR ACUERDO CON LA DIRECTORA ACTUALMENTE EL PROTOCOLO ES EXCLUSIVAMENTE ELECTRONICO</t>
    </r>
  </si>
  <si>
    <t>1S/2025/1S.2.1</t>
  </si>
  <si>
    <t>1S/2026/1S.2.1</t>
  </si>
  <si>
    <t>REALIZACIÓN DE UN EVENTO ESPECIAL (ORDEN DE TRABAJO)</t>
  </si>
  <si>
    <t>1S/2023-6/1S.2.2</t>
  </si>
  <si>
    <t>CHECK LIST (ORDEN DE TRABAJO )</t>
  </si>
  <si>
    <t>FORMATO EN DEUSO, LA DIRECCIÓN INFORMA QUE YA HA QUEDADO OBSOLETO ESTE FORMATO , PESE A QUE AÚN SE ENCUETRA EN EXISTENCIA , EN  LOS MANUALES DE OPERACIÓN LOS CUALES SE ENCUENTRAN EN PROCESO DE EDICIÓN O CAMBIO</t>
  </si>
  <si>
    <t>1S/2023-6/1S.2.3</t>
  </si>
  <si>
    <t>BITACORA DE EVENTOS ESPECIALES</t>
  </si>
  <si>
    <t>1S.1.3</t>
  </si>
  <si>
    <t>1S.1 REALIZACIÓN PRODUCCIÓN</t>
  </si>
  <si>
    <t>RS/D.O/Produccionestotales2022</t>
  </si>
  <si>
    <t>Guiones de todas las producciones de Radio Sonora 2022</t>
  </si>
  <si>
    <t>Guiones realizados en todo el año 2022</t>
  </si>
  <si>
    <t>Publico</t>
  </si>
  <si>
    <t>c</t>
  </si>
  <si>
    <t>Dos</t>
  </si>
  <si>
    <t>Cuatro</t>
  </si>
  <si>
    <t>Caja  de plastico en la oficina de asistente administrativo de operaciones</t>
  </si>
  <si>
    <t xml:space="preserve">Los guiones de este año no se realizaron por el estilo de trabajo de la entonces administracion. </t>
  </si>
  <si>
    <t>RS/D.O/Produccionestotales2023</t>
  </si>
  <si>
    <t>Guiones de todas las producciones de Radio Sonora 2023</t>
  </si>
  <si>
    <t>Guiones realizados en todo el año 2023</t>
  </si>
  <si>
    <t>PUBLICO</t>
  </si>
  <si>
    <t>DOS</t>
  </si>
  <si>
    <t>CUATRO</t>
  </si>
  <si>
    <t>RS/D.O/ProduccionesMensuales2024</t>
  </si>
  <si>
    <t xml:space="preserve">Guionn Radiofonico Suena Sonora </t>
  </si>
  <si>
    <t>Guion Radiofonico Suena Sonora Enero 2024</t>
  </si>
  <si>
    <t>1</t>
  </si>
  <si>
    <t>01/01/024</t>
  </si>
  <si>
    <t>Se elaboró una hoja de registro por cada mes del años 2024, abarcando la totalidad del año para cada programa radiofónico.</t>
  </si>
  <si>
    <t>Guion Radiofonico Suena Sonora Febrero 2024</t>
  </si>
  <si>
    <t>Guion Radiofonico Suena Sonora Marzo 2024</t>
  </si>
  <si>
    <t>Guion Radiofonico Suena Sonora Abrio 2024</t>
  </si>
  <si>
    <t>Guion Radiofonico Suena Sonora Mayo 2024</t>
  </si>
  <si>
    <t>Guion Radiofonico Suena Sonora Junio 2024</t>
  </si>
  <si>
    <t>Guion Radiofonico Suena Sonora Julio 2024</t>
  </si>
  <si>
    <t>Guion Radiofonico Suena Sonora  Agosto2024</t>
  </si>
  <si>
    <t>Guion Radiofonico Suena Sonora Septiembre  2024</t>
  </si>
  <si>
    <t>Guion Radiofonico Suena Sonora Octubre 2024</t>
  </si>
  <si>
    <t>Guion Radiofonico Suena Sonora Noviembre 2024</t>
  </si>
  <si>
    <t>Guion Radiofonico Suena Sonora Diciembre 2024</t>
  </si>
  <si>
    <t xml:space="preserve">Guion Radiofonico Vidas Vecinas </t>
  </si>
  <si>
    <t>Guion Radiofonico Vidas Vecinas Enero 2024</t>
  </si>
  <si>
    <t>Guion Radiofónico Vidas Vecinas febrero 2024</t>
  </si>
  <si>
    <t>Guion Radiofónico Vidas Vecinas marzo 2024</t>
  </si>
  <si>
    <t>Guion Radiofónico Vidas Vecinas abril 2024</t>
  </si>
  <si>
    <t>Guion Radiofónico Vidas Vecinas mayo 2024</t>
  </si>
  <si>
    <t>Guion Radiofónico Vidas Vecinas junio 2024</t>
  </si>
  <si>
    <t>Guion Radiofónico Vidas Vecinas julio 2024</t>
  </si>
  <si>
    <t>Guion Radiofónico Vidas Vecinas agosto 2024</t>
  </si>
  <si>
    <t>Guion Radiofónico Vidas Vecinas septiembre 2024</t>
  </si>
  <si>
    <t>Guion Radiofónico Vidas Vecinas octubre 2024</t>
  </si>
  <si>
    <t>Guion Radiofónico Vidas Vecinas noviembre 2024</t>
  </si>
  <si>
    <t>Guion Radiofónico Vidas Vecinas diciembre 2024</t>
  </si>
  <si>
    <t>Guion Radiofonico Consultorio En Directo</t>
  </si>
  <si>
    <t>Guion Radiofonico Consultorio en Directo Enero  2024</t>
  </si>
  <si>
    <t>Guion Radiofonico Consultorio en Directo febrero 2024</t>
  </si>
  <si>
    <t>Guion radiofonico Consultorio en Directo marzo 2024</t>
  </si>
  <si>
    <t>Guion Radiofonico Consultorio en Directo abril 2024</t>
  </si>
  <si>
    <t>Guion Radiofonico Consultorio en Directo mayo 2024</t>
  </si>
  <si>
    <t>Guion Radiofonico Consultorio en Directo junio 2024</t>
  </si>
  <si>
    <t>Guion Radiofonico Consultorio en Directo julio 2024</t>
  </si>
  <si>
    <t>Guion Radiofonico Consultorio en Directo agosto 2024</t>
  </si>
  <si>
    <t>Guion Radiofonico Consultorio en Directo septiembre 2024</t>
  </si>
  <si>
    <t>Guion Radiofonico Consultorio en Directo octubre 2024</t>
  </si>
  <si>
    <t>Guion Radiofonico Consultorio en Directo noviembre 2024</t>
  </si>
  <si>
    <t>Guion Radiofonico Consultorio en Directo diciembre 2024</t>
  </si>
  <si>
    <t xml:space="preserve">Guion Radiofonico La Linterna </t>
  </si>
  <si>
    <t>Guion Radiofónico La Linterna enero 2024</t>
  </si>
  <si>
    <t>Guion Radiofónico La Linterna febrero 2024</t>
  </si>
  <si>
    <t>Guion Radiofónico La Linterna marzo 2024</t>
  </si>
  <si>
    <t>Guion Radiofónico La Linterna abril 2024</t>
  </si>
  <si>
    <t>Guion Radiofónico La Linterna mayo 2024</t>
  </si>
  <si>
    <t>Guion Radiofónico La Linterna junio 2024</t>
  </si>
  <si>
    <t>Guion Radiofónico La Linterna julio 2024</t>
  </si>
  <si>
    <t>Guion Radiofónico La Linterna agosto 2024</t>
  </si>
  <si>
    <t>Guion Radiofónico La Linterna septiembre 2024</t>
  </si>
  <si>
    <t>Guion Radiofónico La Linterna octubre 2024</t>
  </si>
  <si>
    <t>Guion Radiofónico La Linterna noviembre 2024</t>
  </si>
  <si>
    <t>Guion Radiofónico La Linterna diciembre 2024</t>
  </si>
  <si>
    <t>RS/D.O/ProduccionesMensuales2025</t>
  </si>
  <si>
    <t>Guion Radiofónico Suena Sonora enero 2025</t>
  </si>
  <si>
    <t>Se elaboró una hoja de registro por cada mes del años 2025, abarcando la totalidad del año para cada programa radiofónico.</t>
  </si>
  <si>
    <t>Guion Radiofónico Suena Sonora febrero 2025</t>
  </si>
  <si>
    <t>Guion Radiofónico Suena Sonora marzo 2025</t>
  </si>
  <si>
    <t>Guion Radiofónico Suena Sonora abril 2025</t>
  </si>
  <si>
    <t>Guion Radiofónico Suena Sonora mayo 2025</t>
  </si>
  <si>
    <t>Guion Radiofónico Suena Sonora junio 2025</t>
  </si>
  <si>
    <t>Guion Radiofónico Suena Sonora julio 2025</t>
  </si>
  <si>
    <t>Guion Radiofónico Suena Sonora agosto 2025</t>
  </si>
  <si>
    <t>Guion Radiofónico Suena Sonora septiembre 2025</t>
  </si>
  <si>
    <t>Guion Radiofónico Suena Sonora octubre 2025</t>
  </si>
  <si>
    <t>Guion Radiofónico Suena Sonora noviembre 2025</t>
  </si>
  <si>
    <t>Guion Radiofónico Suena Sonora diciembre 2025</t>
  </si>
  <si>
    <t>Guion Radiofónico Vidas Vecinas enero 2025</t>
  </si>
  <si>
    <t>Guion Radiofónico Vidas Vecinas febrero 2025</t>
  </si>
  <si>
    <t>Guion Radiofónico Vidas Vecinas marzo 2025</t>
  </si>
  <si>
    <t>Guion Radiofónico Vidas Vecinas abril 2025</t>
  </si>
  <si>
    <t>Guion Radiofónico Vidas Vecinas mayo 2025</t>
  </si>
  <si>
    <t>Guion Radiofónico Vidas Vecinas junio 2025</t>
  </si>
  <si>
    <t>Guion Radiofónico Vidas Vecinas julio 2025</t>
  </si>
  <si>
    <t>Guion Radiofónico Vidas Vecinas agosto 2025</t>
  </si>
  <si>
    <t>Guion Radiofónico Vidas Vecinas septiembre 2025</t>
  </si>
  <si>
    <t>Guion Radiofónico Vidas Vecinas octubre 2025</t>
  </si>
  <si>
    <t>Guion Radiofónico Vidas Vecinas noviembre 2025</t>
  </si>
  <si>
    <t>Guion Radiofónico Vidas Vecinas diciembre 2025</t>
  </si>
  <si>
    <t>Guion Radiofónico Consultorio en Directo enero 2025</t>
  </si>
  <si>
    <t>Guion Radiofónico Consultorio en Directo febrero 2025</t>
  </si>
  <si>
    <t>Guion Radiofónico Consultorio en Directo marzo 2025</t>
  </si>
  <si>
    <t>Guion Radiofónico Consultorio en Directo abril 2025</t>
  </si>
  <si>
    <t>Guion Radiofónico Consultorio en Directo mayo 2025</t>
  </si>
  <si>
    <t>Guion Radiofónico Consultorio en Directo junio 2025</t>
  </si>
  <si>
    <t>Guion Radiofónico Consultorio en Directo julio 2025</t>
  </si>
  <si>
    <t>Guion Radiofónico Consultorio en Directo agosto 2025</t>
  </si>
  <si>
    <t>Guion Radiofónico Consultorio en Directo septiembre 2025</t>
  </si>
  <si>
    <t>Guion Radiofónico Consultorio en Directo octubre 2025</t>
  </si>
  <si>
    <t>Guion Radiofónico Consultorio en Directo noviembre 2025</t>
  </si>
  <si>
    <t>Guion Radiofónico Consultorio en Directo diciembre 2025</t>
  </si>
  <si>
    <t>Guion Radiofónico La Linterna enero 2025</t>
  </si>
  <si>
    <t>Guion Radiofónico La Linterna febrero 2025</t>
  </si>
  <si>
    <t>Guion Radiofónico La Linterna marzo 2025</t>
  </si>
  <si>
    <t>Guion Radiofónico La Linterna abril 2025</t>
  </si>
  <si>
    <t>Guion Radiofónico La Linterna mayo 2025</t>
  </si>
  <si>
    <t>Guion Radiofónico La Linterna junio 2025</t>
  </si>
  <si>
    <t>Guion Radiofónico La Linterna julio 2025</t>
  </si>
  <si>
    <t>Guion Radiofónico La Linterna agosto 2025</t>
  </si>
  <si>
    <t>Guion Radiofónico La Linterna septiembre 2025</t>
  </si>
  <si>
    <t>Guion Radiofónico La Linterna octubre 2025</t>
  </si>
  <si>
    <t>Guion Radiofónico La Linterna noviembre 2025</t>
  </si>
  <si>
    <t>Guion Radiofónico La Linterna diciembre 2025</t>
  </si>
  <si>
    <t xml:space="preserve">Guion Radiofonico El Bochinche </t>
  </si>
  <si>
    <t>Guion Radiofónico El Bochinche enero 2025</t>
  </si>
  <si>
    <t>Guion Radiofónico El Bochinche febrero 2025</t>
  </si>
  <si>
    <t>Guion Radiofónico El Bochinche marzo 2025</t>
  </si>
  <si>
    <t>Guion Radiofónico El Bochinche abril 2025</t>
  </si>
  <si>
    <t>Guion Radiofónico El Bochinche mayo 2025</t>
  </si>
  <si>
    <t>Guion Radiofónico El Bochinche junio 2025</t>
  </si>
  <si>
    <t>Guion Radiofónico El Bochinche julio 2025</t>
  </si>
  <si>
    <t>Guion Radiofónico El Bochinche agosto 2025</t>
  </si>
  <si>
    <t>Guion Radiofónico El Bochinche septiembre 2025</t>
  </si>
  <si>
    <t>Guion Radiofónico El Bochinche octubre 2025</t>
  </si>
  <si>
    <t>Guion Radiofónico El Bochinche noviembre 2025</t>
  </si>
  <si>
    <t>Guion Radiofónico El Bochinche diciembre 2025</t>
  </si>
  <si>
    <t>Guion Radiofonico Retro Pop</t>
  </si>
  <si>
    <t>Guion Radiofónico Retro Pop enero 2025</t>
  </si>
  <si>
    <t>Guion Radiofónico Retro Pop febrero 2025</t>
  </si>
  <si>
    <t>Guion Radiofónico Retro Pop marzo 2025</t>
  </si>
  <si>
    <t>Guion Radiofónico Retro Pop abril 2025</t>
  </si>
  <si>
    <t>Guion Radiofónico Retro Pop mayo 2025</t>
  </si>
  <si>
    <t>Guion Radiofónico Retro Pop junio 2025</t>
  </si>
  <si>
    <t>Guion Radiofónico Retro Pop julio 2025</t>
  </si>
  <si>
    <t>Guion Radiofónico Retro Pop agosto 2025</t>
  </si>
  <si>
    <t>Guion Radiofónico Retro Pop septiembre 2025</t>
  </si>
  <si>
    <t>Guion Radiofónico Retro Pop octubre 2025</t>
  </si>
  <si>
    <t>Guion Radiofónico Retro Pop noviembre 2025</t>
  </si>
  <si>
    <t>Guion Radiofónico Retro Pop diciembre 2025</t>
  </si>
  <si>
    <t>RS/D.O/ProduccionesMensuales2026</t>
  </si>
  <si>
    <t xml:space="preserve">Guion Radiofoncio Suena Sonora </t>
  </si>
  <si>
    <t xml:space="preserve">Guion Radiofonico Suena Sonora Enero 2026 </t>
  </si>
  <si>
    <t>Se elaboró una hoja de registro por la mitad del años 2026, abarcando la totalidad del año para cada programa radiofónico.</t>
  </si>
  <si>
    <t>Guion Radiofónico Suena Sonora febrero 2026</t>
  </si>
  <si>
    <t>Guion Radiofónico Suena Sonora marzo 2026</t>
  </si>
  <si>
    <t>Guion Radiofónico Suena Sonora abril 2026</t>
  </si>
  <si>
    <t>Guion Radiofónico Suena Sonora mayo 2026</t>
  </si>
  <si>
    <t>Guion Radiofónico Suena Sonora junio 2026</t>
  </si>
  <si>
    <t>Guion Radiofónico Suena Sonora julio 2026</t>
  </si>
  <si>
    <t>Guion Radiofónico Suena Sonora agosto 2026</t>
  </si>
  <si>
    <t>Guion Radiofónico Suena Sonora septiembre 2026</t>
  </si>
  <si>
    <t>Guion Radiofónico Suena Sonora octubre 2026</t>
  </si>
  <si>
    <t>Guion Radiofónico Suena Sonora noviembre 2026</t>
  </si>
  <si>
    <t>Guion Radiofónico Suena Sonora diciembre 2026</t>
  </si>
  <si>
    <t>Guion Radiofonico Vidas Vecinas Enero 2026</t>
  </si>
  <si>
    <t>Guion Radiofónico Vidas Vecinas febrero 2026</t>
  </si>
  <si>
    <t>Guion Radiofónico Vidas Vecinas marzo 2026</t>
  </si>
  <si>
    <t>Guion Radiofónico Vidas Vecinas abril 2026</t>
  </si>
  <si>
    <t>Guion Radiofónico Vidas Vecinas mayo 2026</t>
  </si>
  <si>
    <t>Guion Radiofónico Vidas Vecinas junio 2026</t>
  </si>
  <si>
    <t>Guion Radiofónico Vidas Vecinas julio 2026</t>
  </si>
  <si>
    <t>Guion Radiofónico Vidas Vecinas agosto 2026</t>
  </si>
  <si>
    <t>Guion Radiofónico Vidas Vecinas septiembre 2026</t>
  </si>
  <si>
    <t>Guion Radiofónico Vidas Vecinas octubre 2026</t>
  </si>
  <si>
    <t>Guion Radiofónico Vidas Vecinas noviembre 2026</t>
  </si>
  <si>
    <t>Guion Radiofónico Vidas Vecinas diciembre 2026</t>
  </si>
  <si>
    <t>Guion Radiofónico Consultorio en Directo</t>
  </si>
  <si>
    <t>Guion Radiofónico Consultorio en Directo enero 2026</t>
  </si>
  <si>
    <t>Guion Radiofónico Consultorio en Directo febrero 2026</t>
  </si>
  <si>
    <t>Guion Radiofónico Consultorio en Directo marzo 2026</t>
  </si>
  <si>
    <t>Guion Radiofónico Consultorio en Directo abril 2026</t>
  </si>
  <si>
    <t>Guion Radiofónico Consultorio en Directo mayo 2026</t>
  </si>
  <si>
    <t>Guion Radiofónico Consultorio en Directo junio 2026</t>
  </si>
  <si>
    <t>Guion Radiofónico Consultorio en Directo julio 2026</t>
  </si>
  <si>
    <t>Guion Radiofónico Consultorio en Directo agosto 2026</t>
  </si>
  <si>
    <t>Guion Radiofónico Consultorio en Directo septiembre 2026</t>
  </si>
  <si>
    <t>Guion Radiofónico Consultorio en Directo octubre 2026</t>
  </si>
  <si>
    <t>Guion Radiofónico Consultorio en Directo noviembre 2026</t>
  </si>
  <si>
    <t>Guion Radiofónico Consultorio en Directo diciembre 2026</t>
  </si>
  <si>
    <t>Guion Radiofónico La Linterna</t>
  </si>
  <si>
    <t>Guion Radiofónico La Linterna enero 2026</t>
  </si>
  <si>
    <t>Guion Radiofónico La Linterna febrero 2026</t>
  </si>
  <si>
    <t>Guion Radiofónico La Linterna marzo 2026</t>
  </si>
  <si>
    <t>Guion Radiofónico La Linterna abril 2026</t>
  </si>
  <si>
    <t>Guion Radiofónico La Linterna mayo 2026</t>
  </si>
  <si>
    <t>Guion Radiofónico La Linterna junio 2026</t>
  </si>
  <si>
    <t>Guion Radiofónico La Linterna julio 2026</t>
  </si>
  <si>
    <t>Guion Radiofónico La Linterna agosto 2026</t>
  </si>
  <si>
    <t>Guion Radiofónico La Linterna septiembre 2026</t>
  </si>
  <si>
    <t>Guion Radiofónico La Linterna octubre 2026</t>
  </si>
  <si>
    <t>Guion Radiofónico La Linterna noviembre 2026</t>
  </si>
  <si>
    <t>Guion Radiofónico La Linterna diciembre 2026</t>
  </si>
  <si>
    <t>Guion Radiofónico El Bochinche</t>
  </si>
  <si>
    <t>Guion Radiofónico El Bochinche enero 2026</t>
  </si>
  <si>
    <t>Guion Radiofónico El Bochinche febrero 2026</t>
  </si>
  <si>
    <t>Guion Radiofónico El Bochinche marzo 2026</t>
  </si>
  <si>
    <t>Guion Radiofónico El Bochinche abril 2026</t>
  </si>
  <si>
    <t>Guion Radiofónico El Bochinche mayo 2026</t>
  </si>
  <si>
    <t>Guion Radiofónico El Bochinche junio 2026</t>
  </si>
  <si>
    <t>Guion Radiofónico El Bochinche julio 2026</t>
  </si>
  <si>
    <t>Guion Radiofónico El Bochinche agosto 2026</t>
  </si>
  <si>
    <t>Guion Radiofónico El Bochinche septiembre 2026</t>
  </si>
  <si>
    <t>Guion Radiofónico El Bochinche octubre 2026</t>
  </si>
  <si>
    <t>Guion Radiofónico El Bochinche noviembre 2026</t>
  </si>
  <si>
    <t>Guion Radiofónico El Bochinche diciembre 2026</t>
  </si>
  <si>
    <t>Guion Radiofónico Retro Pop</t>
  </si>
  <si>
    <t>Guion Radiofónico Retro Pop enero 2026</t>
  </si>
  <si>
    <t>Guion Radiofónico Retro Pop febrero 2026</t>
  </si>
  <si>
    <t>Guion Radiofónico Retro Pop marzo 2026</t>
  </si>
  <si>
    <t>Guion Radiofónico Retro Pop abril 2026</t>
  </si>
  <si>
    <t>Guion Radiofónico Retro Pop mayo 2026</t>
  </si>
  <si>
    <t>Guion Radiofónico Retro Pop junio 2026</t>
  </si>
  <si>
    <t>Guion Radiofónico Retro Pop julio 2026</t>
  </si>
  <si>
    <t>Guion Radiofónico Retro Pop agosto 2026</t>
  </si>
  <si>
    <t>Guion Radiofónico Retro Pop septiembre 2026</t>
  </si>
  <si>
    <t>Guion Radiofónico Retro Pop octubre 2026</t>
  </si>
  <si>
    <t>Guion Radiofónico Retro Pop noviembre 2026</t>
  </si>
  <si>
    <t>Guion Radiofónico Retro Pop diciembre 2026</t>
  </si>
  <si>
    <t>Guion Radiofónico De Letras Corazón</t>
  </si>
  <si>
    <t>Guion Radiofónico De Letras Corazón enero 2026</t>
  </si>
  <si>
    <t>Guion Radiofónico De Letras Corazón febrero 2026</t>
  </si>
  <si>
    <t>Guion Radiofónico De Letras Corazón marzo 2026</t>
  </si>
  <si>
    <t>Guion Radiofónico De Letras Corazón abril 2026</t>
  </si>
  <si>
    <t>Guion Radiofónico De Letras Corazón mayo 2026</t>
  </si>
  <si>
    <t>Guion Radiofónico De Letras Corazón junio 2026</t>
  </si>
  <si>
    <t>Guion Radiofónico De Letras Corazón julio 2026</t>
  </si>
  <si>
    <t>Guion Radiofónico De Letras Corazón agosto 2026</t>
  </si>
  <si>
    <t>Guion Radiofónico De Letras Corazón septiembre 2026</t>
  </si>
  <si>
    <t>Guion Radiofónico De Letras Corazón octubre 2026</t>
  </si>
  <si>
    <t>Guion Radiofónico De Letras Corazón noviembre 2026</t>
  </si>
  <si>
    <t>Guion Radiofónico De Letras Corazón diciembre 2026</t>
  </si>
  <si>
    <t>Guion Radiofónico Fuga Pa’Dónde</t>
  </si>
  <si>
    <t>Guion Radiofónico Fuga Pa’Dónde enero 2026</t>
  </si>
  <si>
    <t>Guion Radiofónico Fuga Pa’Dónde febrero 2026</t>
  </si>
  <si>
    <t>Guion Radiofónico Fuga Pa’Dónde marzo 2026</t>
  </si>
  <si>
    <t>Guion Radiofónico Fuga Pa’Dónde abril 2026</t>
  </si>
  <si>
    <t>Guion Radiofónico Fuga Pa’Dónde mayo 2026</t>
  </si>
  <si>
    <t>Guion Radiofónico Fuga Pa’Dónde junio 2026</t>
  </si>
  <si>
    <t>Guion Radiofónico Fuga Pa’Dónde julio 2026</t>
  </si>
  <si>
    <t>Guion Radiofónico Fuga Pa’Dónde agosto 2026</t>
  </si>
  <si>
    <t>Guion Radiofónico Fuga Pa’Dónde septiembre 2026</t>
  </si>
  <si>
    <t>Guion Radiofónico Fuga Pa’Dónde octubre 2026</t>
  </si>
  <si>
    <t>Guion Radiofónico Fuga Pa’Dónde noviembre 2026</t>
  </si>
  <si>
    <t>Guion Radiofónico Fuga Pa’Dónde diciembre 2026</t>
  </si>
  <si>
    <t>Guion Radiofónico Puro Mezquite</t>
  </si>
  <si>
    <t>Guion Radiofónico Puro Mezquite enero 2026</t>
  </si>
  <si>
    <t>Guion Radiofónico Puro Mezquite febrero 2026</t>
  </si>
  <si>
    <t>Guion Radiofónico Puro Mezquite marzo 2026</t>
  </si>
  <si>
    <t>Guion Radiofónico Puro Mezquite abril 2026</t>
  </si>
  <si>
    <t>Guion Radiofónico Puro Mezquite mayo 2026</t>
  </si>
  <si>
    <t>Guion Radiofónico Puro Mezquite junio 2026</t>
  </si>
  <si>
    <t>Guion Radiofónico Puro Mezquite julio 2026</t>
  </si>
  <si>
    <t>Guion Radiofónico Puro Mezquite agosto 2026</t>
  </si>
  <si>
    <t>Guion Radiofónico Puro Mezquite septiembre 2026</t>
  </si>
  <si>
    <t>Guion Radiofónico Puro Mezquite octubre 2026</t>
  </si>
  <si>
    <t>Guion Radiofónico Puro Mezquite noviembre 2026</t>
  </si>
  <si>
    <t>Guion Radiofónico Puro Mezquite diciembre 2026</t>
  </si>
  <si>
    <t>Guion Radiofónico Lo Urbano al Aire</t>
  </si>
  <si>
    <t>Guion Radiofónico Lo Urbano al Aire enero 2026</t>
  </si>
  <si>
    <t>Guion Radiofónico Lo Urbano al Aire febrero 2026</t>
  </si>
  <si>
    <t>Guion Radiofónico Lo Urbano al Aire marzo 2026</t>
  </si>
  <si>
    <t>Guion Radiofónico Lo Urbano al Aire abril 2026</t>
  </si>
  <si>
    <t>Guion Radiofónico Lo Urbano al Aire mayo 2026</t>
  </si>
  <si>
    <t>Guion Radiofónico Lo Urbano al Aire junio 2026</t>
  </si>
  <si>
    <t>Guion Radiofónico Lo Urbano al Aire julio 2026</t>
  </si>
  <si>
    <t>Guion Radiofónico Lo Urbano al Aire agosto 2026</t>
  </si>
  <si>
    <t>Guion Radiofónico Lo Urbano al Aire septiembre 2026</t>
  </si>
  <si>
    <t>Guion Radiofónico Lo Urbano al Aire octubre 2026</t>
  </si>
  <si>
    <t>Guion Radiofónico Lo Urbano al Aire noviembre 2026</t>
  </si>
  <si>
    <t>Guion Radiofónico Lo Urbano al Aire diciembre 2026</t>
  </si>
  <si>
    <t>Guion Radiofónico Zona Mixta</t>
  </si>
  <si>
    <t>Guion Radiofónico Zona Mixta enero 2026</t>
  </si>
  <si>
    <t>Guion Radiofónico Zona Mixta febrero 2026</t>
  </si>
  <si>
    <t>Guion Radiofónico Zona Mixta marzo 2026</t>
  </si>
  <si>
    <t>Guion Radiofónico Zona Mixta abril 2026</t>
  </si>
  <si>
    <t>Guion Radiofónico Zona Mixta mayo 2026</t>
  </si>
  <si>
    <t>Guion Radiofónico Zona Mixta junio 2026</t>
  </si>
  <si>
    <t>Guion Radiofónico Zona Mixta julio 2026</t>
  </si>
  <si>
    <t>Guion Radiofónico Zona Mixta agosto 2026</t>
  </si>
  <si>
    <t>Guion Radiofónico Zona Mixta septiembre 2026</t>
  </si>
  <si>
    <t>Guion Radiofónico Zona Mixta octubre 2026</t>
  </si>
  <si>
    <t>Guion Radiofónico Zona Mixta noviembre 2026</t>
  </si>
  <si>
    <t>Guion Radiofónico Zona Mixta diciembre 2026</t>
  </si>
  <si>
    <t>UNIDAD ADMINISTRATIVA: (La DIRECCIÓN PERTINENTE)</t>
  </si>
  <si>
    <t>No. 1/202X</t>
  </si>
  <si>
    <t>SECCIÓN: 5C.2</t>
  </si>
  <si>
    <t>No- HOJAS</t>
  </si>
  <si>
    <t>Uno</t>
  </si>
  <si>
    <t>5C.2</t>
  </si>
  <si>
    <t>5C RECURSOS FINANCIEROS</t>
  </si>
  <si>
    <t>1/1</t>
  </si>
  <si>
    <t>ENERO 2026</t>
  </si>
  <si>
    <t xml:space="preserve">Contabilidad Mensual (Registro y 
Control de Póliza de Egresos, 
Ingresos y de Diario, Control de 
cheques.) </t>
  </si>
  <si>
    <t>365</t>
  </si>
  <si>
    <t>Papel</t>
  </si>
  <si>
    <t>CONCLUIDO</t>
  </si>
  <si>
    <t>DOS AÑOS</t>
  </si>
  <si>
    <t>10 AÑOS</t>
  </si>
  <si>
    <t>X</t>
  </si>
  <si>
    <t>ARCHIVO DE SUBDIRECCION DE RECURSOS FINANCIEROS</t>
  </si>
  <si>
    <t>dos</t>
  </si>
  <si>
    <t>FEBRERO 2026</t>
  </si>
  <si>
    <t>01/02/2026</t>
  </si>
  <si>
    <t>28/02/2026</t>
  </si>
  <si>
    <t>11 AÑOS</t>
  </si>
  <si>
    <t>tres</t>
  </si>
  <si>
    <t>1/2</t>
  </si>
  <si>
    <t>MARZO 2026</t>
  </si>
  <si>
    <t>01/03/2026</t>
  </si>
  <si>
    <t>31/03/2026</t>
  </si>
  <si>
    <t>12 AÑOS</t>
  </si>
  <si>
    <t>cuatro</t>
  </si>
  <si>
    <t>2/2</t>
  </si>
  <si>
    <t>219</t>
  </si>
  <si>
    <t>13 AÑOS</t>
  </si>
  <si>
    <t>Cinco</t>
  </si>
  <si>
    <t>5C.3</t>
  </si>
  <si>
    <t>ESTADOS FINANCIEROS 2026</t>
  </si>
  <si>
    <t>Transferencias de Presupuesto, Estados Financieros y Conciliaciones</t>
  </si>
  <si>
    <t>29</t>
  </si>
  <si>
    <t>01/01/2026</t>
  </si>
  <si>
    <t>14 AÑOS</t>
  </si>
  <si>
    <t>SUBDIRECCIÓN DE PROMOCIÓN Y DESARROLLO DEL PERSONAL DE RADIO SONORA (RECURSOS HUMANOS)</t>
  </si>
  <si>
    <t>EXPEDIENTE DE PERSONAL (BAJAS) EN ARCHIVO DE TRÁMITE</t>
  </si>
  <si>
    <t>NO. DE HOJAS TOTAL</t>
  </si>
  <si>
    <t>NOMBRE DEL EXPEDIENTE</t>
  </si>
  <si>
    <t>SECCIÓN</t>
  </si>
  <si>
    <t>CLASIFICACIÓN CADIDO</t>
  </si>
  <si>
    <r>
      <rPr>
        <b/>
        <sz val="12"/>
        <color rgb="FF000000"/>
        <rFont val="Arial"/>
        <charset val="0"/>
      </rPr>
      <t>MOVIMIENTO DE</t>
    </r>
    <r>
      <rPr>
        <b/>
        <sz val="12"/>
        <color rgb="FF000000"/>
        <rFont val="Arial"/>
        <charset val="0"/>
      </rPr>
      <t xml:space="preserve">  </t>
    </r>
    <r>
      <rPr>
        <b/>
        <sz val="12"/>
        <color rgb="FF000000"/>
        <rFont val="Arial"/>
        <charset val="0"/>
      </rPr>
      <t>PERSONAL CLASIFICADO AL FINAL (4C.3)</t>
    </r>
  </si>
  <si>
    <t>ALTA RADIO</t>
  </si>
  <si>
    <t>BAJA RADIO</t>
  </si>
  <si>
    <t>ESCANEADO</t>
  </si>
  <si>
    <t>LUGAR DONDE SE ENCUENTRA</t>
  </si>
  <si>
    <t>MANRIQUEZ OCHOA SILVIA TERESA</t>
  </si>
  <si>
    <t>Recursos Humanos</t>
  </si>
  <si>
    <t>4C.1</t>
  </si>
  <si>
    <t>Sí</t>
  </si>
  <si>
    <r>
      <rPr>
        <sz val="12"/>
        <color rgb="FF000000"/>
        <rFont val="Arial"/>
        <charset val="0"/>
      </rPr>
      <t>Sí</t>
    </r>
    <r>
      <rPr>
        <sz val="12"/>
        <color rgb="FF000000"/>
        <rFont val="Arial"/>
        <charset val="0"/>
      </rPr>
      <t xml:space="preserve"> </t>
    </r>
  </si>
  <si>
    <t>Archivero de Aux. Desarrollo Humano</t>
  </si>
  <si>
    <t>BUENO AYUP ARMANDO</t>
  </si>
  <si>
    <t>OVIEDO CASTILLO ROSA MARÍA</t>
  </si>
  <si>
    <t>16/10/1997 -15/09/2015</t>
  </si>
  <si>
    <t>01/11/2005 - 12/09/2021</t>
  </si>
  <si>
    <t>VERDUZCO CHAIRES MARÍA ELENA</t>
  </si>
  <si>
    <t>HERNÁNDEZ GUTIÉRREZ JOSE LUIS</t>
  </si>
  <si>
    <t>QUIJADA GALINDO JUAN CARLOS</t>
  </si>
  <si>
    <t>LÓPEZ ROJAS HERIBERTO TADEO</t>
  </si>
  <si>
    <t>VALENZUELA CÓRDOVA NORMA</t>
  </si>
  <si>
    <t>HERNÁNDEZ RODRÍGUEZ FRANCISCO JAVIER</t>
  </si>
  <si>
    <t>No</t>
  </si>
  <si>
    <t>NORIEGA ESCOBAR EDUARDO DAVID</t>
  </si>
  <si>
    <t>MARTÍNEZ ZAMORANO GUSTAVO</t>
  </si>
  <si>
    <t>ARAUJO BUELNA MIRNA LORENIA</t>
  </si>
  <si>
    <t>ENCINAS NORZAGARAY ARMANDO HUGO</t>
  </si>
  <si>
    <t>NUÑEZ ESQUER ELSA GUADALUPE</t>
  </si>
  <si>
    <t>PÉREZ LERMA VICTORIA ABIGAIL</t>
  </si>
  <si>
    <t>CAMERO ZAZUETA MARÍA CARLOTA</t>
  </si>
  <si>
    <t>GARCÍA VALENZUELA GUADALUPE</t>
  </si>
  <si>
    <t>MONTAÑO MENDIVIL RAÚL ABRAHAM JOSÉ</t>
  </si>
  <si>
    <t>MURILLO SOLIS INGRID GEORGINA</t>
  </si>
  <si>
    <t>RÍOS ROMERO DANIEL</t>
  </si>
  <si>
    <t>CAÑEDO MOLINA BLANCA ZUILMA</t>
  </si>
  <si>
    <t>ESTRADA ALCÁNTARA JORGE</t>
  </si>
  <si>
    <t>RIVAS HERMOSILLO LUIS ALFONSO</t>
  </si>
  <si>
    <t>BLANCARTE BARCELO MIRNA DEL CARMEN</t>
  </si>
  <si>
    <t>QUINTANA SANDOVAL EMMANUEL</t>
  </si>
  <si>
    <t>ZAZUETA FIMBRES ANA ALICIA</t>
  </si>
  <si>
    <t>MUNGUIA TRUJILLO ADOLFO ALBERTO</t>
  </si>
  <si>
    <t>ELIZALDE CORRAL EDNA ELENA</t>
  </si>
  <si>
    <t>RIVERA GARCÍA JESÚS FRANCISCO TADEO</t>
  </si>
  <si>
    <t>ESQUER RAMOS BOREL HUMBERTO</t>
  </si>
  <si>
    <t>DOCUMENTOS EN ARCHIVO DE TRÁMITE DE RECURSOS HUMANOS</t>
  </si>
  <si>
    <t>NO. DE HOJAS</t>
  </si>
  <si>
    <t>NOMBRE DEL DOCUMENTO</t>
  </si>
  <si>
    <t>DIRECCIÓN PERTENECIENTE</t>
  </si>
  <si>
    <t>PERÍODO DE FECHAS DEL DOCUMENTO</t>
  </si>
  <si>
    <t>Nóminas de Pensionados y Jubilados</t>
  </si>
  <si>
    <t>4C.2.2</t>
  </si>
  <si>
    <t>Enero 2023-Diciembre 2024</t>
  </si>
  <si>
    <t>Nóminas de Pago de Personal</t>
  </si>
  <si>
    <t>Dirección de Administración</t>
  </si>
  <si>
    <t>4C.2</t>
  </si>
  <si>
    <t>Marzo 2020-Diciembre 2023</t>
  </si>
  <si>
    <t>Movimiento de personal</t>
  </si>
  <si>
    <t>4C.3</t>
  </si>
  <si>
    <t>Febrero 2023- Diciembre 2024</t>
  </si>
  <si>
    <t>Enero 2021-Marzo 2021</t>
  </si>
  <si>
    <t>REPORTE DE ARCHIVO EN TRÁMITE DIRECCION TECNICA</t>
  </si>
  <si>
    <t>SECCION</t>
  </si>
  <si>
    <t>serie</t>
  </si>
  <si>
    <t>CÓD. SERIE  SUBSERIE</t>
  </si>
  <si>
    <t xml:space="preserve">ASUNTO EXPEDIENTE </t>
  </si>
  <si>
    <t>NUM HOJAS</t>
  </si>
  <si>
    <t>FECHA DE INICIO</t>
  </si>
  <si>
    <t>FECHA DE CIERRE</t>
  </si>
  <si>
    <t>OBSERVACIONES/COMENTARIOS</t>
  </si>
  <si>
    <t>1C LEGISLACIONES</t>
  </si>
  <si>
    <t>CONCESIONES</t>
  </si>
  <si>
    <t>1C.7.2</t>
  </si>
  <si>
    <t>DICTAMEN TECNICA DE PRUEBAS DE COMPORTAMIENTO DE LAS 29 ESTACIONES</t>
  </si>
  <si>
    <t xml:space="preserve">CEDULAS DE REGISTRO PRUEBAS DE COMPORTAMIENTO DE 28 ESTACIONES </t>
  </si>
  <si>
    <t>3s TECNICA</t>
  </si>
  <si>
    <t xml:space="preserve">MANTENIMIENTO A ESTACIONES DE RADIO </t>
  </si>
  <si>
    <t>3S.3</t>
  </si>
  <si>
    <t xml:space="preserve">FORMATOS DE INSPECCION PTO. PEÑASCO, CABORCA SANLUIS RIO COLORADO </t>
  </si>
  <si>
    <t xml:space="preserve">FORMATOS DE INSPECCION GRANADOS, NACORI CH., BACERAC Y CANANEA </t>
  </si>
  <si>
    <t>FORMATOS DE INSPECCION URES, SAM FELIPE, CANANEA, MOCTEZUMA, ARIZPE Y NACOZARI</t>
  </si>
  <si>
    <t>FORMATOS DE INSPECCION ALAMOS, GUAYMAS, OBREGON</t>
  </si>
  <si>
    <t>FORMATOS DE INSPECCION YECORA Y SAHUARIPA</t>
  </si>
  <si>
    <t xml:space="preserve">FORMATOS DE INSPECCION CARBO, BENJAMIN HILL, IMURIS, MAGDALENA, STA. ANA Y NOGALES </t>
  </si>
  <si>
    <t>Dirección de Noticias</t>
  </si>
  <si>
    <t>Expedientes en Archivo de trámite</t>
  </si>
  <si>
    <t>Fecha de inicio</t>
  </si>
  <si>
    <t>Fecha final</t>
  </si>
  <si>
    <t>Serie documental</t>
  </si>
  <si>
    <t>Código de clasificación</t>
  </si>
  <si>
    <t>Número de expdientes</t>
  </si>
  <si>
    <t>Número de cajas</t>
  </si>
  <si>
    <t>Contenido</t>
  </si>
  <si>
    <t>Observaciones</t>
  </si>
  <si>
    <t>Sección</t>
  </si>
  <si>
    <t>01 de enero 2024</t>
  </si>
  <si>
    <t>28 de junio 2024</t>
  </si>
  <si>
    <t>Guión de noticieros</t>
  </si>
  <si>
    <t>2S.7</t>
  </si>
  <si>
    <t>592 hojas</t>
  </si>
  <si>
    <t>2.S noticias</t>
  </si>
  <si>
    <t>895 hojas</t>
  </si>
  <si>
    <t>31 de diciembre 2024</t>
  </si>
  <si>
    <t>Reporte de producción</t>
  </si>
  <si>
    <t>2S.8</t>
  </si>
  <si>
    <t>237 hojas</t>
  </si>
  <si>
    <t>258 hojas</t>
  </si>
  <si>
    <t>06 de enero 2024</t>
  </si>
  <si>
    <t>28 de noviembre 2024</t>
  </si>
  <si>
    <t>55 hojas</t>
  </si>
  <si>
    <t>Orden de trabajo</t>
  </si>
  <si>
    <t>2S.2</t>
  </si>
  <si>
    <t>386 hojas</t>
  </si>
  <si>
    <t>01 de julio 2024</t>
  </si>
  <si>
    <t>678 hojas</t>
  </si>
  <si>
    <t>861 hojas</t>
  </si>
  <si>
    <t>01 de enero 2025</t>
  </si>
  <si>
    <t>30 de junio 2025</t>
  </si>
  <si>
    <t>757 hojas</t>
  </si>
  <si>
    <t>31 de diciembre 2025</t>
  </si>
  <si>
    <t>260 hojas</t>
  </si>
  <si>
    <t>768 hojas</t>
  </si>
  <si>
    <t>02 de enero 2025</t>
  </si>
  <si>
    <t>22 de diciembre 2025</t>
  </si>
  <si>
    <t>412 hojas</t>
  </si>
  <si>
    <t>04 de enero 2025</t>
  </si>
  <si>
    <t>27 de diciembre 2025</t>
  </si>
  <si>
    <t>51 hojas</t>
  </si>
  <si>
    <t>11 de enero 2025</t>
  </si>
  <si>
    <t>27 de dieciembre 2025</t>
  </si>
  <si>
    <t>232 hojas</t>
  </si>
  <si>
    <t>01 de julio 2025</t>
  </si>
  <si>
    <t>798 hojas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</si>
</sst>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-* #,##0_-;\-* #,##0_-;_-* &quot;-&quot;_-;_-@_-"/>
    <numFmt numFmtId="43" formatCode="_-* #,##0.00_-;\-* #,##0.00_-;_-* &quot;-&quot;??_-;_-@_-"/>
    <numFmt numFmtId="176" formatCode="[$-C0A]dd\-mmm\-yy;@"/>
    <numFmt numFmtId="177" formatCode="_-\$* #,##0.00_-;\-\$* #,##0.00_-;_-\$* &quot;-&quot;??_-;_-@_-"/>
    <numFmt numFmtId="178" formatCode="_-\$* #,##0_-;\-\$* #,##0_-;_-\$* &quot;-&quot;_-;_-@_-"/>
    <numFmt numFmtId="179" formatCode="dd/mm/yy;@"/>
  </numFmts>
  <fonts count="47">
    <font>
      <sz val="11"/>
      <color theme="1"/>
      <name val="Calibri"/>
      <charset val="134"/>
      <scheme val="minor"/>
    </font>
    <font>
      <b/>
      <sz val="12"/>
      <color theme="1"/>
      <name val="Arial Black"/>
      <charset val="134"/>
    </font>
    <font>
      <b/>
      <sz val="11"/>
      <color theme="1"/>
      <name val="Calibri"/>
      <charset val="134"/>
      <scheme val="minor"/>
    </font>
    <font>
      <sz val="12"/>
      <color theme="1"/>
      <name val="Calibri"/>
      <charset val="134"/>
      <scheme val="minor"/>
    </font>
    <font>
      <sz val="11"/>
      <color theme="1"/>
      <name val="Calibri"/>
      <charset val="134"/>
      <scheme val="minor"/>
    </font>
    <font>
      <sz val="18"/>
      <color theme="1"/>
      <name val="Calibri"/>
      <charset val="134"/>
      <scheme val="minor"/>
    </font>
    <font>
      <b/>
      <sz val="11"/>
      <color theme="1"/>
      <name val="Calibri"/>
      <charset val="134"/>
      <scheme val="minor"/>
    </font>
    <font>
      <sz val="9"/>
      <color theme="1"/>
      <name val="Calibri"/>
      <charset val="134"/>
      <scheme val="minor"/>
    </font>
    <font>
      <b/>
      <sz val="14"/>
      <color theme="0" tint="-0.05"/>
      <name val="Calibri"/>
      <charset val="134"/>
      <scheme val="minor"/>
    </font>
    <font>
      <b/>
      <sz val="14"/>
      <color rgb="FF000000"/>
      <name val="Arial"/>
      <charset val="0"/>
    </font>
    <font>
      <b/>
      <sz val="12"/>
      <color rgb="FF000000"/>
      <name val="Arial"/>
      <charset val="0"/>
    </font>
    <font>
      <sz val="12"/>
      <color rgb="FF000000"/>
      <name val="Arial"/>
      <charset val="0"/>
    </font>
    <font>
      <b/>
      <sz val="11"/>
      <name val="Calibri"/>
      <charset val="134"/>
      <scheme val="minor"/>
    </font>
    <font>
      <b/>
      <sz val="10"/>
      <name val="Calibri"/>
      <charset val="134"/>
      <scheme val="minor"/>
    </font>
    <font>
      <sz val="11"/>
      <color theme="1"/>
      <name val="Times New Roman"/>
      <charset val="134"/>
    </font>
    <font>
      <sz val="10"/>
      <color theme="1"/>
      <name val="Calibri"/>
      <charset val="134"/>
      <scheme val="minor"/>
    </font>
    <font>
      <b/>
      <sz val="10"/>
      <color theme="1"/>
      <name val="Calibri"/>
      <charset val="134"/>
      <scheme val="minor"/>
    </font>
    <font>
      <b/>
      <sz val="12"/>
      <color theme="1"/>
      <name val="Calibri"/>
      <charset val="134"/>
      <scheme val="minor"/>
    </font>
    <font>
      <b/>
      <sz val="11"/>
      <name val="Calibri"/>
      <charset val="134"/>
    </font>
    <font>
      <sz val="11"/>
      <name val="Calibri"/>
      <charset val="134"/>
      <scheme val="minor"/>
    </font>
    <font>
      <sz val="8"/>
      <name val="Arial"/>
      <charset val="134"/>
    </font>
    <font>
      <sz val="11"/>
      <name val="Calibri"/>
      <charset val="134"/>
    </font>
    <font>
      <sz val="11"/>
      <color theme="1"/>
      <name val="Calibri"/>
      <charset val="134"/>
    </font>
    <font>
      <sz val="10"/>
      <color theme="1"/>
      <name val="Arial Unicode MS"/>
      <charset val="13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  <font>
      <b/>
      <sz val="9"/>
      <name val="Tahoma"/>
      <charset val="134"/>
    </font>
    <font>
      <sz val="9"/>
      <name val="Tahoma"/>
      <charset val="134"/>
    </font>
    <font>
      <b/>
      <sz val="9"/>
      <name val="Tahoma"/>
      <charset val="1"/>
    </font>
    <font>
      <sz val="9"/>
      <name val="Tahoma"/>
      <charset val="1"/>
    </font>
  </fonts>
  <fills count="44">
    <fill>
      <patternFill patternType="none"/>
    </fill>
    <fill>
      <patternFill patternType="gray125"/>
    </fill>
    <fill>
      <patternFill patternType="solid">
        <fgColor theme="5" tint="0.799981688894314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9BC2E6"/>
        <bgColor rgb="FF000000"/>
      </patternFill>
    </fill>
    <fill>
      <patternFill patternType="solid">
        <fgColor rgb="FFDDEBF7"/>
        <bgColor rgb="FF000000"/>
      </patternFill>
    </fill>
    <fill>
      <patternFill patternType="solid">
        <fgColor rgb="FFC6E0B4"/>
        <bgColor rgb="FF000000"/>
      </patternFill>
    </fill>
    <fill>
      <patternFill patternType="solid">
        <fgColor rgb="FFE2EFDA"/>
        <bgColor rgb="FF000000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0" tint="-0.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</fills>
  <borders count="39"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double">
        <color auto="1"/>
      </right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double">
        <color auto="1"/>
      </bottom>
      <diagonal/>
    </border>
    <border>
      <left/>
      <right/>
      <top style="medium">
        <color auto="1"/>
      </top>
      <bottom style="double">
        <color auto="1"/>
      </bottom>
      <diagonal/>
    </border>
    <border>
      <left/>
      <right style="double">
        <color auto="1"/>
      </right>
      <top style="medium">
        <color auto="1"/>
      </top>
      <bottom style="double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double">
        <color auto="1"/>
      </right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176" fontId="0" fillId="0" borderId="0"/>
    <xf numFmtId="43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0" fillId="15" borderId="31" applyNumberFormat="0" applyFont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9" fillId="0" borderId="32" applyNumberFormat="0" applyFill="0" applyAlignment="0" applyProtection="0">
      <alignment vertical="center"/>
    </xf>
    <xf numFmtId="0" fontId="30" fillId="0" borderId="32" applyNumberFormat="0" applyFill="0" applyAlignment="0" applyProtection="0">
      <alignment vertical="center"/>
    </xf>
    <xf numFmtId="0" fontId="31" fillId="0" borderId="33" applyNumberFormat="0" applyFill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2" fillId="16" borderId="34" applyNumberFormat="0" applyAlignment="0" applyProtection="0">
      <alignment vertical="center"/>
    </xf>
    <xf numFmtId="0" fontId="33" fillId="17" borderId="35" applyNumberFormat="0" applyAlignment="0" applyProtection="0">
      <alignment vertical="center"/>
    </xf>
    <xf numFmtId="0" fontId="34" fillId="17" borderId="34" applyNumberFormat="0" applyAlignment="0" applyProtection="0">
      <alignment vertical="center"/>
    </xf>
    <xf numFmtId="0" fontId="35" fillId="18" borderId="36" applyNumberFormat="0" applyAlignment="0" applyProtection="0">
      <alignment vertical="center"/>
    </xf>
    <xf numFmtId="0" fontId="36" fillId="0" borderId="37" applyNumberFormat="0" applyFill="0" applyAlignment="0" applyProtection="0">
      <alignment vertical="center"/>
    </xf>
    <xf numFmtId="0" fontId="37" fillId="0" borderId="38" applyNumberFormat="0" applyFill="0" applyAlignment="0" applyProtection="0">
      <alignment vertical="center"/>
    </xf>
    <xf numFmtId="0" fontId="38" fillId="19" borderId="0" applyNumberFormat="0" applyBorder="0" applyAlignment="0" applyProtection="0">
      <alignment vertical="center"/>
    </xf>
    <xf numFmtId="0" fontId="39" fillId="20" borderId="0" applyNumberFormat="0" applyBorder="0" applyAlignment="0" applyProtection="0">
      <alignment vertical="center"/>
    </xf>
    <xf numFmtId="0" fontId="40" fillId="21" borderId="0" applyNumberFormat="0" applyBorder="0" applyAlignment="0" applyProtection="0">
      <alignment vertical="center"/>
    </xf>
    <xf numFmtId="0" fontId="41" fillId="22" borderId="0" applyNumberFormat="0" applyBorder="0" applyAlignment="0" applyProtection="0">
      <alignment vertical="center"/>
    </xf>
    <xf numFmtId="0" fontId="42" fillId="23" borderId="0" applyNumberFormat="0" applyBorder="0" applyAlignment="0" applyProtection="0">
      <alignment vertical="center"/>
    </xf>
    <xf numFmtId="0" fontId="42" fillId="24" borderId="0" applyNumberFormat="0" applyBorder="0" applyAlignment="0" applyProtection="0">
      <alignment vertical="center"/>
    </xf>
    <xf numFmtId="0" fontId="41" fillId="25" borderId="0" applyNumberFormat="0" applyBorder="0" applyAlignment="0" applyProtection="0">
      <alignment vertical="center"/>
    </xf>
    <xf numFmtId="0" fontId="41" fillId="26" borderId="0" applyNumberFormat="0" applyBorder="0" applyAlignment="0" applyProtection="0">
      <alignment vertical="center"/>
    </xf>
    <xf numFmtId="0" fontId="42" fillId="27" borderId="0" applyNumberFormat="0" applyBorder="0" applyAlignment="0" applyProtection="0">
      <alignment vertical="center"/>
    </xf>
    <xf numFmtId="0" fontId="42" fillId="28" borderId="0" applyNumberFormat="0" applyBorder="0" applyAlignment="0" applyProtection="0">
      <alignment vertical="center"/>
    </xf>
    <xf numFmtId="0" fontId="41" fillId="29" borderId="0" applyNumberFormat="0" applyBorder="0" applyAlignment="0" applyProtection="0">
      <alignment vertical="center"/>
    </xf>
    <xf numFmtId="0" fontId="41" fillId="30" borderId="0" applyNumberFormat="0" applyBorder="0" applyAlignment="0" applyProtection="0">
      <alignment vertical="center"/>
    </xf>
    <xf numFmtId="0" fontId="42" fillId="31" borderId="0" applyNumberFormat="0" applyBorder="0" applyAlignment="0" applyProtection="0">
      <alignment vertical="center"/>
    </xf>
    <xf numFmtId="0" fontId="42" fillId="32" borderId="0" applyNumberFormat="0" applyBorder="0" applyAlignment="0" applyProtection="0">
      <alignment vertical="center"/>
    </xf>
    <xf numFmtId="0" fontId="41" fillId="33" borderId="0" applyNumberFormat="0" applyBorder="0" applyAlignment="0" applyProtection="0">
      <alignment vertical="center"/>
    </xf>
    <xf numFmtId="0" fontId="41" fillId="34" borderId="0" applyNumberFormat="0" applyBorder="0" applyAlignment="0" applyProtection="0">
      <alignment vertical="center"/>
    </xf>
    <xf numFmtId="0" fontId="42" fillId="35" borderId="0" applyNumberFormat="0" applyBorder="0" applyAlignment="0" applyProtection="0">
      <alignment vertical="center"/>
    </xf>
    <xf numFmtId="0" fontId="42" fillId="36" borderId="0" applyNumberFormat="0" applyBorder="0" applyAlignment="0" applyProtection="0">
      <alignment vertical="center"/>
    </xf>
    <xf numFmtId="0" fontId="41" fillId="37" borderId="0" applyNumberFormat="0" applyBorder="0" applyAlignment="0" applyProtection="0">
      <alignment vertical="center"/>
    </xf>
    <xf numFmtId="0" fontId="41" fillId="38" borderId="0" applyNumberFormat="0" applyBorder="0" applyAlignment="0" applyProtection="0">
      <alignment vertical="center"/>
    </xf>
    <xf numFmtId="0" fontId="42" fillId="39" borderId="0" applyNumberFormat="0" applyBorder="0" applyAlignment="0" applyProtection="0">
      <alignment vertical="center"/>
    </xf>
    <xf numFmtId="0" fontId="42" fillId="40" borderId="0" applyNumberFormat="0" applyBorder="0" applyAlignment="0" applyProtection="0">
      <alignment vertical="center"/>
    </xf>
    <xf numFmtId="0" fontId="41" fillId="41" borderId="0" applyNumberFormat="0" applyBorder="0" applyAlignment="0" applyProtection="0">
      <alignment vertical="center"/>
    </xf>
    <xf numFmtId="0" fontId="41" fillId="42" borderId="0" applyNumberFormat="0" applyBorder="0" applyAlignment="0" applyProtection="0">
      <alignment vertical="center"/>
    </xf>
    <xf numFmtId="0" fontId="42" fillId="43" borderId="0" applyNumberFormat="0" applyBorder="0" applyAlignment="0" applyProtection="0">
      <alignment vertical="center"/>
    </xf>
    <xf numFmtId="0" fontId="42" fillId="13" borderId="0" applyNumberFormat="0" applyBorder="0" applyAlignment="0" applyProtection="0">
      <alignment vertical="center"/>
    </xf>
    <xf numFmtId="0" fontId="41" fillId="12" borderId="0" applyNumberFormat="0" applyBorder="0" applyAlignment="0" applyProtection="0">
      <alignment vertical="center"/>
    </xf>
  </cellStyleXfs>
  <cellXfs count="192">
    <xf numFmtId="176" fontId="0" fillId="0" borderId="0" xfId="0"/>
    <xf numFmtId="176" fontId="1" fillId="0" borderId="0" xfId="0" applyFont="1"/>
    <xf numFmtId="176" fontId="2" fillId="0" borderId="0" xfId="0" applyFont="1"/>
    <xf numFmtId="0" fontId="3" fillId="2" borderId="0" xfId="0" applyNumberFormat="1" applyFont="1" applyFill="1" applyAlignment="1">
      <alignment horizontal="center"/>
    </xf>
    <xf numFmtId="0" fontId="4" fillId="3" borderId="0" xfId="0" applyNumberFormat="1" applyFont="1" applyFill="1" applyAlignment="1">
      <alignment horizontal="left"/>
    </xf>
    <xf numFmtId="0" fontId="4" fillId="0" borderId="0" xfId="0" applyNumberFormat="1" applyFont="1" applyFill="1" applyAlignment="1">
      <alignment horizontal="left"/>
    </xf>
    <xf numFmtId="0" fontId="4" fillId="0" borderId="0" xfId="0" applyNumberFormat="1" applyFont="1" applyFill="1" applyAlignment="1"/>
    <xf numFmtId="0" fontId="5" fillId="0" borderId="0" xfId="0" applyNumberFormat="1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center" vertical="center"/>
    </xf>
    <xf numFmtId="0" fontId="4" fillId="0" borderId="2" xfId="0" applyNumberFormat="1" applyFont="1" applyFill="1" applyBorder="1" applyAlignment="1"/>
    <xf numFmtId="0" fontId="6" fillId="0" borderId="2" xfId="0" applyNumberFormat="1" applyFont="1" applyFill="1" applyBorder="1" applyAlignment="1"/>
    <xf numFmtId="0" fontId="6" fillId="0" borderId="2" xfId="0" applyNumberFormat="1" applyFont="1" applyFill="1" applyBorder="1" applyAlignment="1">
      <alignment horizontal="center" vertical="center"/>
    </xf>
    <xf numFmtId="0" fontId="6" fillId="0" borderId="2" xfId="0" applyNumberFormat="1" applyFont="1" applyFill="1" applyBorder="1" applyAlignment="1">
      <alignment wrapText="1"/>
    </xf>
    <xf numFmtId="0" fontId="6" fillId="0" borderId="2" xfId="0" applyNumberFormat="1" applyFont="1" applyFill="1" applyBorder="1" applyAlignment="1">
      <alignment horizontal="center" vertical="center" wrapText="1"/>
    </xf>
    <xf numFmtId="0" fontId="7" fillId="0" borderId="2" xfId="0" applyNumberFormat="1" applyFont="1" applyFill="1" applyBorder="1" applyAlignment="1"/>
    <xf numFmtId="58" fontId="7" fillId="0" borderId="2" xfId="0" applyNumberFormat="1" applyFont="1" applyFill="1" applyBorder="1" applyAlignment="1"/>
    <xf numFmtId="0" fontId="7" fillId="0" borderId="2" xfId="0" applyNumberFormat="1" applyFont="1" applyFill="1" applyBorder="1" applyAlignment="1">
      <alignment wrapText="1"/>
    </xf>
    <xf numFmtId="58" fontId="7" fillId="0" borderId="2" xfId="0" applyNumberFormat="1" applyFont="1" applyFill="1" applyBorder="1" applyAlignment="1">
      <alignment horizontal="right"/>
    </xf>
    <xf numFmtId="176" fontId="8" fillId="4" borderId="0" xfId="0" applyFont="1" applyFill="1"/>
    <xf numFmtId="176" fontId="9" fillId="5" borderId="3" xfId="0" applyFont="1" applyFill="1" applyBorder="1" applyAlignment="1">
      <alignment horizontal="center" vertical="center"/>
    </xf>
    <xf numFmtId="176" fontId="10" fillId="6" borderId="4" xfId="0" applyFont="1" applyFill="1" applyBorder="1" applyAlignment="1">
      <alignment horizontal="center" vertical="center" wrapText="1"/>
    </xf>
    <xf numFmtId="176" fontId="11" fillId="0" borderId="2" xfId="0" applyFont="1" applyBorder="1" applyAlignment="1">
      <alignment horizontal="center" vertical="center" wrapText="1"/>
    </xf>
    <xf numFmtId="176" fontId="11" fillId="0" borderId="4" xfId="0" applyFont="1" applyBorder="1" applyAlignment="1">
      <alignment horizontal="center" vertical="center" wrapText="1"/>
    </xf>
    <xf numFmtId="176" fontId="9" fillId="7" borderId="3" xfId="0" applyFont="1" applyFill="1" applyBorder="1" applyAlignment="1">
      <alignment horizontal="center" vertical="center"/>
    </xf>
    <xf numFmtId="176" fontId="10" fillId="8" borderId="4" xfId="0" applyFont="1" applyFill="1" applyBorder="1" applyAlignment="1">
      <alignment horizontal="center" vertical="center" wrapText="1"/>
    </xf>
    <xf numFmtId="58" fontId="11" fillId="0" borderId="4" xfId="0" applyNumberFormat="1" applyFont="1" applyBorder="1" applyAlignment="1">
      <alignment horizontal="center" vertical="center" wrapText="1"/>
    </xf>
    <xf numFmtId="58" fontId="11" fillId="0" borderId="2" xfId="0" applyNumberFormat="1" applyFont="1" applyBorder="1" applyAlignment="1">
      <alignment horizontal="center" vertical="center" wrapText="1"/>
    </xf>
    <xf numFmtId="176" fontId="0" fillId="9" borderId="0" xfId="0" applyFill="1" applyAlignment="1">
      <alignment horizontal="center" vertical="top"/>
    </xf>
    <xf numFmtId="176" fontId="0" fillId="9" borderId="0" xfId="0" applyFill="1" applyAlignment="1">
      <alignment horizontal="center"/>
    </xf>
    <xf numFmtId="176" fontId="0" fillId="9" borderId="0" xfId="0" applyFill="1" applyAlignment="1">
      <alignment horizontal="right" vertical="top"/>
    </xf>
    <xf numFmtId="176" fontId="0" fillId="9" borderId="1" xfId="0" applyFill="1" applyBorder="1" applyAlignment="1">
      <alignment horizontal="right" vertical="top"/>
    </xf>
    <xf numFmtId="176" fontId="0" fillId="9" borderId="2" xfId="0" applyFill="1" applyBorder="1" applyAlignment="1">
      <alignment horizontal="center" vertical="top"/>
    </xf>
    <xf numFmtId="176" fontId="0" fillId="9" borderId="0" xfId="0" applyFill="1" applyAlignment="1">
      <alignment horizontal="left" vertical="top"/>
    </xf>
    <xf numFmtId="176" fontId="12" fillId="10" borderId="0" xfId="0" applyFont="1" applyFill="1" applyAlignment="1">
      <alignment horizontal="center" vertical="top"/>
    </xf>
    <xf numFmtId="176" fontId="0" fillId="9" borderId="2" xfId="0" applyFill="1" applyBorder="1" applyAlignment="1">
      <alignment horizontal="left" vertical="top"/>
    </xf>
    <xf numFmtId="1" fontId="13" fillId="11" borderId="5" xfId="0" applyNumberFormat="1" applyFont="1" applyFill="1" applyBorder="1" applyAlignment="1">
      <alignment horizontal="center" vertical="center" wrapText="1"/>
    </xf>
    <xf numFmtId="176" fontId="13" fillId="11" borderId="5" xfId="0" applyFont="1" applyFill="1" applyBorder="1" applyAlignment="1" applyProtection="1">
      <alignment horizontal="center" vertical="center" wrapText="1"/>
      <protection locked="0"/>
    </xf>
    <xf numFmtId="176" fontId="13" fillId="12" borderId="5" xfId="0" applyFont="1" applyFill="1" applyBorder="1" applyAlignment="1" applyProtection="1">
      <alignment horizontal="center" vertical="center" wrapText="1"/>
      <protection locked="0"/>
    </xf>
    <xf numFmtId="58" fontId="13" fillId="11" borderId="5" xfId="0" applyNumberFormat="1" applyFont="1" applyFill="1" applyBorder="1" applyAlignment="1">
      <alignment horizontal="center" vertical="center" wrapText="1"/>
    </xf>
    <xf numFmtId="58" fontId="13" fillId="12" borderId="5" xfId="0" applyNumberFormat="1" applyFont="1" applyFill="1" applyBorder="1" applyAlignment="1">
      <alignment horizontal="center" vertical="center" wrapText="1"/>
    </xf>
    <xf numFmtId="176" fontId="13" fillId="11" borderId="5" xfId="0" applyFont="1" applyFill="1" applyBorder="1" applyAlignment="1">
      <alignment horizontal="center" vertical="center" wrapText="1"/>
    </xf>
    <xf numFmtId="176" fontId="13" fillId="3" borderId="5" xfId="0" applyFont="1" applyFill="1" applyBorder="1" applyAlignment="1">
      <alignment horizontal="center" vertical="center" wrapText="1"/>
    </xf>
    <xf numFmtId="58" fontId="13" fillId="11" borderId="6" xfId="0" applyNumberFormat="1" applyFont="1" applyFill="1" applyBorder="1" applyAlignment="1">
      <alignment horizontal="center" vertical="center" wrapText="1"/>
    </xf>
    <xf numFmtId="58" fontId="13" fillId="11" borderId="7" xfId="0" applyNumberFormat="1" applyFont="1" applyFill="1" applyBorder="1" applyAlignment="1">
      <alignment horizontal="center" vertical="center" wrapText="1"/>
    </xf>
    <xf numFmtId="176" fontId="13" fillId="13" borderId="5" xfId="0" applyFont="1" applyFill="1" applyBorder="1" applyAlignment="1">
      <alignment horizontal="center" vertical="center" wrapText="1"/>
    </xf>
    <xf numFmtId="176" fontId="0" fillId="0" borderId="0" xfId="0" applyAlignment="1">
      <alignment horizontal="center" vertical="center"/>
    </xf>
    <xf numFmtId="176" fontId="14" fillId="0" borderId="0" xfId="0" applyFont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176" fontId="15" fillId="0" borderId="0" xfId="0" applyFont="1" applyAlignment="1">
      <alignment horizontal="center" vertical="center" wrapText="1"/>
    </xf>
    <xf numFmtId="58" fontId="0" fillId="0" borderId="0" xfId="0" applyNumberFormat="1" applyAlignment="1">
      <alignment horizontal="center" vertical="center"/>
    </xf>
    <xf numFmtId="176" fontId="0" fillId="0" borderId="0" xfId="0" applyAlignment="1">
      <alignment horizontal="justify" vertical="center"/>
    </xf>
    <xf numFmtId="176" fontId="0" fillId="0" borderId="0" xfId="0" applyAlignment="1">
      <alignment horizontal="justify"/>
    </xf>
    <xf numFmtId="49" fontId="0" fillId="0" borderId="0" xfId="0" applyNumberFormat="1" applyAlignment="1">
      <alignment horizontal="center" vertical="center" wrapText="1"/>
    </xf>
    <xf numFmtId="49" fontId="0" fillId="0" borderId="0" xfId="0" applyNumberFormat="1"/>
    <xf numFmtId="49" fontId="0" fillId="0" borderId="0" xfId="0" applyNumberFormat="1" applyAlignment="1">
      <alignment horizontal="justify"/>
    </xf>
    <xf numFmtId="1" fontId="0" fillId="9" borderId="0" xfId="0" applyNumberFormat="1" applyFont="1" applyFill="1" applyBorder="1" applyAlignment="1">
      <alignment horizontal="left" vertical="top"/>
    </xf>
    <xf numFmtId="176" fontId="0" fillId="9" borderId="0" xfId="0" applyFont="1" applyFill="1" applyBorder="1" applyAlignment="1">
      <alignment horizontal="left" vertical="top"/>
    </xf>
    <xf numFmtId="176" fontId="0" fillId="9" borderId="0" xfId="0" applyFill="1" applyBorder="1" applyAlignment="1">
      <alignment horizontal="center" vertical="top"/>
    </xf>
    <xf numFmtId="176" fontId="12" fillId="10" borderId="0" xfId="0" applyFont="1" applyFill="1" applyBorder="1" applyAlignment="1">
      <alignment horizontal="center" vertical="top"/>
    </xf>
    <xf numFmtId="176" fontId="2" fillId="9" borderId="0" xfId="0" applyFont="1" applyFill="1" applyBorder="1" applyAlignment="1">
      <alignment horizontal="center" vertical="top"/>
    </xf>
    <xf numFmtId="176" fontId="2" fillId="9" borderId="0" xfId="0" applyFont="1" applyFill="1" applyBorder="1" applyAlignment="1">
      <alignment horizontal="left" vertical="top"/>
    </xf>
    <xf numFmtId="176" fontId="0" fillId="9" borderId="0" xfId="0" applyFont="1" applyFill="1" applyBorder="1" applyAlignment="1">
      <alignment horizontal="right" vertical="top"/>
    </xf>
    <xf numFmtId="176" fontId="0" fillId="9" borderId="0" xfId="0" applyFill="1"/>
    <xf numFmtId="176" fontId="0" fillId="9" borderId="0" xfId="0" applyFill="1" applyBorder="1" applyAlignment="1">
      <alignment horizontal="right" vertical="top"/>
    </xf>
    <xf numFmtId="176" fontId="16" fillId="9" borderId="0" xfId="0" applyFont="1" applyFill="1" applyBorder="1" applyAlignment="1">
      <alignment horizontal="center" vertical="top"/>
    </xf>
    <xf numFmtId="176" fontId="0" fillId="9" borderId="1" xfId="0" applyFont="1" applyFill="1" applyBorder="1" applyAlignment="1">
      <alignment horizontal="right" vertical="top"/>
    </xf>
    <xf numFmtId="176" fontId="0" fillId="9" borderId="2" xfId="0" applyFont="1" applyFill="1" applyBorder="1" applyAlignment="1">
      <alignment horizontal="center" vertical="top"/>
    </xf>
    <xf numFmtId="176" fontId="0" fillId="9" borderId="0" xfId="0" applyFont="1" applyFill="1" applyBorder="1" applyAlignment="1">
      <alignment horizontal="center" vertical="top"/>
    </xf>
    <xf numFmtId="176" fontId="0" fillId="9" borderId="2" xfId="0" applyFont="1" applyFill="1" applyBorder="1" applyAlignment="1">
      <alignment horizontal="left" vertical="top"/>
    </xf>
    <xf numFmtId="176" fontId="17" fillId="9" borderId="0" xfId="0" applyFont="1" applyFill="1" applyBorder="1" applyAlignment="1">
      <alignment horizontal="center" vertical="top"/>
    </xf>
    <xf numFmtId="176" fontId="0" fillId="9" borderId="0" xfId="0" applyFill="1" applyBorder="1" applyAlignment="1">
      <alignment horizontal="left" vertical="top"/>
    </xf>
    <xf numFmtId="176" fontId="0" fillId="9" borderId="0" xfId="0" applyFill="1" applyBorder="1" applyAlignment="1">
      <alignment vertical="top" wrapText="1"/>
    </xf>
    <xf numFmtId="176" fontId="0" fillId="9" borderId="0" xfId="0" applyFont="1" applyFill="1" applyBorder="1" applyAlignment="1">
      <alignment vertical="top" wrapText="1"/>
    </xf>
    <xf numFmtId="176" fontId="0" fillId="9" borderId="0" xfId="0" applyFill="1" applyAlignment="1">
      <alignment horizontal="right"/>
    </xf>
    <xf numFmtId="0" fontId="0" fillId="9" borderId="0" xfId="0" applyNumberFormat="1" applyFill="1" applyBorder="1" applyAlignment="1">
      <alignment horizontal="center" vertical="top"/>
    </xf>
    <xf numFmtId="176" fontId="2" fillId="9" borderId="0" xfId="0" applyFont="1" applyFill="1" applyBorder="1" applyAlignment="1">
      <alignment horizontal="center" vertical="center"/>
    </xf>
    <xf numFmtId="176" fontId="2" fillId="9" borderId="0" xfId="0" applyFont="1" applyFill="1" applyBorder="1" applyAlignment="1">
      <alignment vertical="top"/>
    </xf>
    <xf numFmtId="176" fontId="0" fillId="9" borderId="8" xfId="0" applyFont="1" applyFill="1" applyBorder="1" applyAlignment="1">
      <alignment horizontal="left" vertical="top"/>
    </xf>
    <xf numFmtId="58" fontId="13" fillId="11" borderId="9" xfId="0" applyNumberFormat="1" applyFont="1" applyFill="1" applyBorder="1" applyAlignment="1">
      <alignment horizontal="center" vertical="center" wrapText="1"/>
    </xf>
    <xf numFmtId="58" fontId="13" fillId="11" borderId="10" xfId="0" applyNumberFormat="1" applyFont="1" applyFill="1" applyBorder="1" applyAlignment="1">
      <alignment horizontal="center" vertical="center" wrapText="1"/>
    </xf>
    <xf numFmtId="58" fontId="13" fillId="11" borderId="11" xfId="0" applyNumberFormat="1" applyFont="1" applyFill="1" applyBorder="1" applyAlignment="1">
      <alignment horizontal="center" vertical="center" wrapText="1"/>
    </xf>
    <xf numFmtId="1" fontId="13" fillId="11" borderId="12" xfId="0" applyNumberFormat="1" applyFont="1" applyFill="1" applyBorder="1" applyAlignment="1">
      <alignment horizontal="center" vertical="center" wrapText="1"/>
    </xf>
    <xf numFmtId="176" fontId="13" fillId="11" borderId="12" xfId="0" applyNumberFormat="1" applyFont="1" applyFill="1" applyBorder="1" applyAlignment="1" applyProtection="1">
      <alignment horizontal="center" vertical="center" wrapText="1"/>
      <protection locked="0"/>
    </xf>
    <xf numFmtId="58" fontId="13" fillId="11" borderId="12" xfId="0" applyNumberFormat="1" applyFont="1" applyFill="1" applyBorder="1" applyAlignment="1">
      <alignment horizontal="center" vertical="center" wrapText="1"/>
    </xf>
    <xf numFmtId="58" fontId="13" fillId="14" borderId="12" xfId="0" applyNumberFormat="1" applyFont="1" applyFill="1" applyBorder="1" applyAlignment="1">
      <alignment horizontal="center" vertical="center" wrapText="1"/>
    </xf>
    <xf numFmtId="176" fontId="13" fillId="14" borderId="12" xfId="0" applyNumberFormat="1" applyFont="1" applyFill="1" applyBorder="1" applyAlignment="1" applyProtection="1">
      <alignment horizontal="center" vertical="center" wrapText="1"/>
    </xf>
    <xf numFmtId="58" fontId="13" fillId="11" borderId="13" xfId="0" applyNumberFormat="1" applyFont="1" applyFill="1" applyBorder="1" applyAlignment="1">
      <alignment horizontal="center" vertical="center" wrapText="1"/>
    </xf>
    <xf numFmtId="58" fontId="13" fillId="11" borderId="14" xfId="0" applyNumberFormat="1" applyFont="1" applyFill="1" applyBorder="1" applyAlignment="1">
      <alignment horizontal="center" vertical="center" wrapText="1"/>
    </xf>
    <xf numFmtId="176" fontId="13" fillId="11" borderId="12" xfId="0" applyFont="1" applyFill="1" applyBorder="1" applyAlignment="1">
      <alignment horizontal="center" vertical="center" wrapText="1"/>
    </xf>
    <xf numFmtId="1" fontId="13" fillId="11" borderId="3" xfId="0" applyNumberFormat="1" applyFont="1" applyFill="1" applyBorder="1" applyAlignment="1">
      <alignment horizontal="center" vertical="center" wrapText="1"/>
    </xf>
    <xf numFmtId="176" fontId="18" fillId="10" borderId="15" xfId="0" applyFont="1" applyFill="1" applyBorder="1" applyAlignment="1">
      <alignment horizontal="center" vertical="center" wrapText="1"/>
    </xf>
    <xf numFmtId="176" fontId="19" fillId="10" borderId="16" xfId="0" applyFont="1" applyFill="1" applyBorder="1" applyAlignment="1">
      <alignment horizontal="center" vertical="center" wrapText="1"/>
    </xf>
    <xf numFmtId="0" fontId="19" fillId="10" borderId="16" xfId="0" applyNumberFormat="1" applyFont="1" applyFill="1" applyBorder="1" applyAlignment="1">
      <alignment horizontal="center" vertical="center" wrapText="1"/>
    </xf>
    <xf numFmtId="58" fontId="20" fillId="10" borderId="16" xfId="0" applyNumberFormat="1" applyFont="1" applyFill="1" applyBorder="1" applyAlignment="1">
      <alignment horizontal="left" vertical="center" wrapText="1"/>
    </xf>
    <xf numFmtId="49" fontId="19" fillId="10" borderId="16" xfId="0" applyNumberFormat="1" applyFont="1" applyFill="1" applyBorder="1" applyAlignment="1">
      <alignment horizontal="center" vertical="center" wrapText="1"/>
    </xf>
    <xf numFmtId="49" fontId="19" fillId="10" borderId="17" xfId="0" applyNumberFormat="1" applyFont="1" applyFill="1" applyBorder="1" applyAlignment="1">
      <alignment horizontal="center" vertical="center" wrapText="1"/>
    </xf>
    <xf numFmtId="58" fontId="13" fillId="11" borderId="16" xfId="0" applyNumberFormat="1" applyFont="1" applyFill="1" applyBorder="1" applyAlignment="1">
      <alignment horizontal="center" vertical="center" wrapText="1"/>
    </xf>
    <xf numFmtId="58" fontId="13" fillId="14" borderId="16" xfId="0" applyNumberFormat="1" applyFont="1" applyFill="1" applyBorder="1" applyAlignment="1">
      <alignment horizontal="center" vertical="center" wrapText="1"/>
    </xf>
    <xf numFmtId="58" fontId="21" fillId="14" borderId="16" xfId="0" applyNumberFormat="1" applyFont="1" applyFill="1" applyBorder="1" applyAlignment="1">
      <alignment horizontal="center" vertical="center"/>
    </xf>
    <xf numFmtId="176" fontId="13" fillId="14" borderId="16" xfId="0" applyNumberFormat="1" applyFont="1" applyFill="1" applyBorder="1" applyAlignment="1" applyProtection="1">
      <alignment horizontal="center" vertical="center" wrapText="1"/>
    </xf>
    <xf numFmtId="0" fontId="22" fillId="10" borderId="16" xfId="0" applyNumberFormat="1" applyFont="1" applyFill="1" applyBorder="1" applyAlignment="1">
      <alignment horizontal="center" vertical="center"/>
    </xf>
    <xf numFmtId="176" fontId="21" fillId="10" borderId="16" xfId="0" applyFont="1" applyFill="1" applyBorder="1" applyAlignment="1">
      <alignment horizontal="center" vertical="center" wrapText="1"/>
    </xf>
    <xf numFmtId="176" fontId="13" fillId="11" borderId="18" xfId="0" applyFont="1" applyFill="1" applyBorder="1" applyAlignment="1">
      <alignment horizontal="center" vertical="center" wrapText="1"/>
    </xf>
    <xf numFmtId="176" fontId="18" fillId="10" borderId="19" xfId="0" applyFont="1" applyFill="1" applyBorder="1" applyAlignment="1">
      <alignment horizontal="center" vertical="center" wrapText="1"/>
    </xf>
    <xf numFmtId="176" fontId="19" fillId="10" borderId="2" xfId="0" applyFont="1" applyFill="1" applyBorder="1" applyAlignment="1">
      <alignment horizontal="center" vertical="center" wrapText="1"/>
    </xf>
    <xf numFmtId="0" fontId="19" fillId="10" borderId="2" xfId="0" applyNumberFormat="1" applyFont="1" applyFill="1" applyBorder="1" applyAlignment="1">
      <alignment horizontal="center" vertical="center" wrapText="1"/>
    </xf>
    <xf numFmtId="58" fontId="20" fillId="10" borderId="2" xfId="0" applyNumberFormat="1" applyFont="1" applyFill="1" applyBorder="1" applyAlignment="1">
      <alignment horizontal="left" vertical="center" wrapText="1"/>
    </xf>
    <xf numFmtId="49" fontId="19" fillId="10" borderId="2" xfId="0" applyNumberFormat="1" applyFont="1" applyFill="1" applyBorder="1" applyAlignment="1">
      <alignment horizontal="center" vertical="center" wrapText="1"/>
    </xf>
    <xf numFmtId="49" fontId="19" fillId="10" borderId="20" xfId="0" applyNumberFormat="1" applyFont="1" applyFill="1" applyBorder="1" applyAlignment="1">
      <alignment horizontal="center" vertical="center" wrapText="1"/>
    </xf>
    <xf numFmtId="58" fontId="13" fillId="11" borderId="2" xfId="0" applyNumberFormat="1" applyFont="1" applyFill="1" applyBorder="1" applyAlignment="1">
      <alignment horizontal="center" vertical="center" wrapText="1"/>
    </xf>
    <xf numFmtId="58" fontId="13" fillId="14" borderId="2" xfId="0" applyNumberFormat="1" applyFont="1" applyFill="1" applyBorder="1" applyAlignment="1">
      <alignment horizontal="center" vertical="center" wrapText="1"/>
    </xf>
    <xf numFmtId="58" fontId="21" fillId="14" borderId="2" xfId="0" applyNumberFormat="1" applyFont="1" applyFill="1" applyBorder="1" applyAlignment="1">
      <alignment horizontal="center" vertical="center"/>
    </xf>
    <xf numFmtId="176" fontId="13" fillId="14" borderId="2" xfId="0" applyNumberFormat="1" applyFont="1" applyFill="1" applyBorder="1" applyAlignment="1" applyProtection="1">
      <alignment horizontal="center" vertical="center" wrapText="1"/>
    </xf>
    <xf numFmtId="0" fontId="22" fillId="10" borderId="2" xfId="0" applyNumberFormat="1" applyFont="1" applyFill="1" applyBorder="1" applyAlignment="1">
      <alignment horizontal="center" vertical="center"/>
    </xf>
    <xf numFmtId="176" fontId="21" fillId="10" borderId="2" xfId="0" applyFont="1" applyFill="1" applyBorder="1" applyAlignment="1">
      <alignment horizontal="center" vertical="center" wrapText="1"/>
    </xf>
    <xf numFmtId="176" fontId="13" fillId="11" borderId="21" xfId="0" applyFont="1" applyFill="1" applyBorder="1" applyAlignment="1">
      <alignment horizontal="center" vertical="center" wrapText="1"/>
    </xf>
    <xf numFmtId="1" fontId="13" fillId="11" borderId="22" xfId="0" applyNumberFormat="1" applyFont="1" applyFill="1" applyBorder="1" applyAlignment="1">
      <alignment horizontal="center" vertical="center" wrapText="1"/>
    </xf>
    <xf numFmtId="58" fontId="13" fillId="14" borderId="13" xfId="0" applyNumberFormat="1" applyFont="1" applyFill="1" applyBorder="1" applyAlignment="1">
      <alignment horizontal="center" vertical="center" wrapText="1"/>
    </xf>
    <xf numFmtId="176" fontId="13" fillId="14" borderId="13" xfId="0" applyNumberFormat="1" applyFont="1" applyFill="1" applyBorder="1" applyAlignment="1" applyProtection="1">
      <alignment horizontal="center" vertical="center" wrapText="1"/>
    </xf>
    <xf numFmtId="58" fontId="13" fillId="11" borderId="0" xfId="0" applyNumberFormat="1" applyFont="1" applyFill="1" applyBorder="1" applyAlignment="1">
      <alignment horizontal="center" vertical="center" wrapText="1"/>
    </xf>
    <xf numFmtId="176" fontId="13" fillId="11" borderId="23" xfId="0" applyFont="1" applyFill="1" applyBorder="1" applyAlignment="1">
      <alignment horizontal="center" vertical="center" wrapText="1"/>
    </xf>
    <xf numFmtId="1" fontId="19" fillId="10" borderId="3" xfId="0" applyNumberFormat="1" applyFont="1" applyFill="1" applyBorder="1" applyAlignment="1">
      <alignment horizontal="center" vertical="center"/>
    </xf>
    <xf numFmtId="176" fontId="18" fillId="10" borderId="24" xfId="0" applyFont="1" applyFill="1" applyBorder="1" applyAlignment="1">
      <alignment horizontal="center" vertical="center" wrapText="1"/>
    </xf>
    <xf numFmtId="176" fontId="19" fillId="10" borderId="25" xfId="0" applyFont="1" applyFill="1" applyBorder="1" applyAlignment="1">
      <alignment horizontal="center" vertical="center" wrapText="1"/>
    </xf>
    <xf numFmtId="0" fontId="19" fillId="10" borderId="25" xfId="0" applyNumberFormat="1" applyFont="1" applyFill="1" applyBorder="1" applyAlignment="1">
      <alignment horizontal="center" vertical="center" wrapText="1"/>
    </xf>
    <xf numFmtId="58" fontId="20" fillId="10" borderId="25" xfId="0" applyNumberFormat="1" applyFont="1" applyFill="1" applyBorder="1" applyAlignment="1">
      <alignment horizontal="left" vertical="center" wrapText="1"/>
    </xf>
    <xf numFmtId="49" fontId="19" fillId="10" borderId="25" xfId="0" applyNumberFormat="1" applyFont="1" applyFill="1" applyBorder="1" applyAlignment="1">
      <alignment horizontal="center" vertical="center" wrapText="1"/>
    </xf>
    <xf numFmtId="49" fontId="19" fillId="10" borderId="26" xfId="0" applyNumberFormat="1" applyFont="1" applyFill="1" applyBorder="1" applyAlignment="1">
      <alignment horizontal="center" vertical="center" wrapText="1"/>
    </xf>
    <xf numFmtId="58" fontId="21" fillId="10" borderId="25" xfId="0" applyNumberFormat="1" applyFont="1" applyFill="1" applyBorder="1" applyAlignment="1">
      <alignment horizontal="center" vertical="center"/>
    </xf>
    <xf numFmtId="0" fontId="21" fillId="10" borderId="25" xfId="0" applyNumberFormat="1" applyFont="1" applyFill="1" applyBorder="1" applyAlignment="1">
      <alignment horizontal="center" vertical="center"/>
    </xf>
    <xf numFmtId="0" fontId="22" fillId="10" borderId="25" xfId="0" applyNumberFormat="1" applyFont="1" applyFill="1" applyBorder="1" applyAlignment="1">
      <alignment horizontal="center" vertical="center"/>
    </xf>
    <xf numFmtId="0" fontId="21" fillId="10" borderId="26" xfId="0" applyNumberFormat="1" applyFont="1" applyFill="1" applyBorder="1" applyAlignment="1">
      <alignment horizontal="center" vertical="center"/>
    </xf>
    <xf numFmtId="176" fontId="21" fillId="10" borderId="25" xfId="0" applyFont="1" applyFill="1" applyBorder="1" applyAlignment="1">
      <alignment horizontal="center" vertical="center" wrapText="1"/>
    </xf>
    <xf numFmtId="176" fontId="21" fillId="10" borderId="27" xfId="0" applyFont="1" applyFill="1" applyBorder="1" applyAlignment="1">
      <alignment horizontal="center" vertical="center"/>
    </xf>
    <xf numFmtId="176" fontId="0" fillId="10" borderId="15" xfId="0" applyFill="1" applyBorder="1" applyAlignment="1">
      <alignment horizontal="center" vertical="center"/>
    </xf>
    <xf numFmtId="0" fontId="19" fillId="10" borderId="16" xfId="0" applyNumberFormat="1" applyFont="1" applyFill="1" applyBorder="1" applyAlignment="1" applyProtection="1">
      <alignment horizontal="center" vertical="center" wrapText="1"/>
      <protection locked="0"/>
    </xf>
    <xf numFmtId="176" fontId="0" fillId="10" borderId="16" xfId="0" applyFill="1" applyBorder="1" applyAlignment="1">
      <alignment horizontal="center" vertical="center" wrapText="1"/>
    </xf>
    <xf numFmtId="49" fontId="0" fillId="10" borderId="16" xfId="0" applyNumberFormat="1" applyFill="1" applyBorder="1" applyAlignment="1" applyProtection="1">
      <alignment horizontal="center" vertical="center"/>
      <protection locked="0"/>
    </xf>
    <xf numFmtId="49" fontId="0" fillId="10" borderId="16" xfId="0" applyNumberFormat="1" applyFill="1" applyBorder="1" applyAlignment="1">
      <alignment horizontal="center" vertical="center" wrapText="1"/>
    </xf>
    <xf numFmtId="179" fontId="19" fillId="10" borderId="16" xfId="0" applyNumberFormat="1" applyFont="1" applyFill="1" applyBorder="1" applyAlignment="1">
      <alignment horizontal="center" vertical="center"/>
    </xf>
    <xf numFmtId="58" fontId="19" fillId="10" borderId="16" xfId="0" applyNumberFormat="1" applyFont="1" applyFill="1" applyBorder="1" applyAlignment="1">
      <alignment horizontal="center" vertical="center"/>
    </xf>
    <xf numFmtId="176" fontId="0" fillId="10" borderId="16" xfId="0" applyFill="1" applyBorder="1" applyAlignment="1">
      <alignment horizontal="center" vertical="center"/>
    </xf>
    <xf numFmtId="0" fontId="19" fillId="10" borderId="16" xfId="0" applyNumberFormat="1" applyFont="1" applyFill="1" applyBorder="1" applyAlignment="1">
      <alignment horizontal="center" vertical="center"/>
    </xf>
    <xf numFmtId="176" fontId="0" fillId="10" borderId="18" xfId="0" applyFill="1" applyBorder="1" applyAlignment="1">
      <alignment horizontal="center" vertical="center" wrapText="1"/>
    </xf>
    <xf numFmtId="176" fontId="0" fillId="10" borderId="19" xfId="0" applyFill="1" applyBorder="1" applyAlignment="1">
      <alignment horizontal="center" vertical="center"/>
    </xf>
    <xf numFmtId="0" fontId="19" fillId="10" borderId="2" xfId="0" applyNumberFormat="1" applyFont="1" applyFill="1" applyBorder="1" applyAlignment="1" applyProtection="1">
      <alignment horizontal="center" vertical="center" wrapText="1"/>
      <protection locked="0"/>
    </xf>
    <xf numFmtId="176" fontId="0" fillId="10" borderId="2" xfId="0" applyFill="1" applyBorder="1" applyAlignment="1">
      <alignment horizontal="center" vertical="center" wrapText="1"/>
    </xf>
    <xf numFmtId="49" fontId="0" fillId="10" borderId="2" xfId="0" applyNumberFormat="1" applyFill="1" applyBorder="1" applyAlignment="1" applyProtection="1">
      <alignment horizontal="center" vertical="center"/>
      <protection locked="0"/>
    </xf>
    <xf numFmtId="49" fontId="0" fillId="10" borderId="2" xfId="0" applyNumberFormat="1" applyFill="1" applyBorder="1" applyAlignment="1">
      <alignment horizontal="center" vertical="center" wrapText="1"/>
    </xf>
    <xf numFmtId="179" fontId="19" fillId="10" borderId="2" xfId="0" applyNumberFormat="1" applyFont="1" applyFill="1" applyBorder="1" applyAlignment="1">
      <alignment horizontal="center" vertical="center"/>
    </xf>
    <xf numFmtId="58" fontId="19" fillId="10" borderId="2" xfId="0" applyNumberFormat="1" applyFont="1" applyFill="1" applyBorder="1" applyAlignment="1">
      <alignment horizontal="center" vertical="center"/>
    </xf>
    <xf numFmtId="176" fontId="0" fillId="10" borderId="2" xfId="0" applyFill="1" applyBorder="1" applyAlignment="1">
      <alignment horizontal="center" vertical="center"/>
    </xf>
    <xf numFmtId="0" fontId="19" fillId="10" borderId="2" xfId="0" applyNumberFormat="1" applyFont="1" applyFill="1" applyBorder="1" applyAlignment="1">
      <alignment horizontal="center" vertical="center"/>
    </xf>
    <xf numFmtId="176" fontId="0" fillId="10" borderId="21" xfId="0" applyFill="1" applyBorder="1" applyAlignment="1">
      <alignment horizontal="center" vertical="center" wrapText="1"/>
    </xf>
    <xf numFmtId="176" fontId="0" fillId="10" borderId="24" xfId="0" applyFill="1" applyBorder="1" applyAlignment="1">
      <alignment horizontal="center" vertical="center"/>
    </xf>
    <xf numFmtId="176" fontId="19" fillId="10" borderId="28" xfId="0" applyFont="1" applyFill="1" applyBorder="1" applyAlignment="1">
      <alignment horizontal="center" vertical="center" wrapText="1"/>
    </xf>
    <xf numFmtId="0" fontId="19" fillId="10" borderId="28" xfId="0" applyNumberFormat="1" applyFont="1" applyFill="1" applyBorder="1" applyAlignment="1" applyProtection="1">
      <alignment horizontal="center" vertical="center" wrapText="1"/>
      <protection locked="0"/>
    </xf>
    <xf numFmtId="176" fontId="0" fillId="10" borderId="28" xfId="0" applyFill="1" applyBorder="1" applyAlignment="1">
      <alignment horizontal="center" vertical="center" wrapText="1"/>
    </xf>
    <xf numFmtId="49" fontId="0" fillId="10" borderId="28" xfId="0" applyNumberFormat="1" applyFill="1" applyBorder="1" applyAlignment="1" applyProtection="1">
      <alignment horizontal="center" vertical="center"/>
      <protection locked="0"/>
    </xf>
    <xf numFmtId="49" fontId="0" fillId="10" borderId="28" xfId="0" applyNumberFormat="1" applyFill="1" applyBorder="1" applyAlignment="1">
      <alignment horizontal="center" vertical="center" wrapText="1"/>
    </xf>
    <xf numFmtId="179" fontId="19" fillId="10" borderId="28" xfId="0" applyNumberFormat="1" applyFont="1" applyFill="1" applyBorder="1" applyAlignment="1">
      <alignment horizontal="center" vertical="center"/>
    </xf>
    <xf numFmtId="58" fontId="19" fillId="10" borderId="28" xfId="0" applyNumberFormat="1" applyFont="1" applyFill="1" applyBorder="1" applyAlignment="1">
      <alignment horizontal="center" vertical="center"/>
    </xf>
    <xf numFmtId="176" fontId="0" fillId="10" borderId="28" xfId="0" applyFill="1" applyBorder="1" applyAlignment="1">
      <alignment horizontal="center" vertical="center"/>
    </xf>
    <xf numFmtId="0" fontId="19" fillId="10" borderId="28" xfId="0" applyNumberFormat="1" applyFont="1" applyFill="1" applyBorder="1" applyAlignment="1">
      <alignment horizontal="center" vertical="center"/>
    </xf>
    <xf numFmtId="176" fontId="21" fillId="10" borderId="12" xfId="0" applyFont="1" applyFill="1" applyBorder="1" applyAlignment="1">
      <alignment horizontal="center" vertical="center" wrapText="1"/>
    </xf>
    <xf numFmtId="176" fontId="0" fillId="10" borderId="29" xfId="0" applyFill="1" applyBorder="1" applyAlignment="1">
      <alignment horizontal="center" vertical="center" wrapText="1"/>
    </xf>
    <xf numFmtId="1" fontId="19" fillId="11" borderId="2" xfId="0" applyNumberFormat="1" applyFont="1" applyFill="1" applyBorder="1" applyAlignment="1">
      <alignment horizontal="center" vertical="center"/>
    </xf>
    <xf numFmtId="176" fontId="0" fillId="11" borderId="4" xfId="0" applyFill="1" applyBorder="1" applyAlignment="1">
      <alignment horizontal="center" vertical="center"/>
    </xf>
    <xf numFmtId="176" fontId="0" fillId="11" borderId="2" xfId="0" applyFill="1" applyBorder="1" applyAlignment="1">
      <alignment horizontal="center" vertical="center" wrapText="1"/>
    </xf>
    <xf numFmtId="49" fontId="0" fillId="11" borderId="2" xfId="0" applyNumberFormat="1" applyFill="1" applyBorder="1" applyAlignment="1">
      <alignment horizontal="center" vertical="center" wrapText="1"/>
    </xf>
    <xf numFmtId="176" fontId="0" fillId="11" borderId="2" xfId="0" applyFill="1" applyBorder="1" applyAlignment="1">
      <alignment vertical="center" wrapText="1"/>
    </xf>
    <xf numFmtId="176" fontId="0" fillId="11" borderId="2" xfId="0" applyFill="1" applyBorder="1" applyAlignment="1">
      <alignment horizontal="center" vertical="center"/>
    </xf>
    <xf numFmtId="49" fontId="0" fillId="11" borderId="2" xfId="0" applyNumberFormat="1" applyFill="1" applyBorder="1" applyAlignment="1">
      <alignment vertical="center"/>
    </xf>
    <xf numFmtId="49" fontId="19" fillId="11" borderId="2" xfId="0" applyNumberFormat="1" applyFont="1" applyFill="1" applyBorder="1" applyAlignment="1">
      <alignment horizontal="center" vertical="center"/>
    </xf>
    <xf numFmtId="49" fontId="0" fillId="11" borderId="2" xfId="0" applyNumberFormat="1" applyFill="1" applyBorder="1" applyAlignment="1">
      <alignment horizontal="center" vertical="center"/>
    </xf>
    <xf numFmtId="179" fontId="19" fillId="11" borderId="2" xfId="0" applyNumberFormat="1" applyFont="1" applyFill="1" applyBorder="1" applyAlignment="1">
      <alignment horizontal="center" vertical="center"/>
    </xf>
    <xf numFmtId="58" fontId="19" fillId="11" borderId="2" xfId="0" applyNumberFormat="1" applyFont="1" applyFill="1" applyBorder="1" applyAlignment="1">
      <alignment horizontal="center" vertical="center"/>
    </xf>
    <xf numFmtId="176" fontId="0" fillId="11" borderId="2" xfId="0" applyFill="1" applyBorder="1" applyAlignment="1">
      <alignment vertical="center"/>
    </xf>
    <xf numFmtId="176" fontId="0" fillId="10" borderId="2" xfId="0" applyFill="1" applyBorder="1" applyAlignment="1">
      <alignment horizontal="center" wrapText="1"/>
    </xf>
    <xf numFmtId="49" fontId="0" fillId="11" borderId="2" xfId="0" applyNumberFormat="1" applyFill="1" applyBorder="1" applyAlignment="1">
      <alignment horizontal="center"/>
    </xf>
    <xf numFmtId="176" fontId="0" fillId="11" borderId="2" xfId="0" applyFill="1" applyBorder="1"/>
    <xf numFmtId="49" fontId="19" fillId="11" borderId="2" xfId="0" applyNumberFormat="1" applyFont="1" applyFill="1" applyBorder="1" applyAlignment="1">
      <alignment horizontal="center" vertical="center" wrapText="1"/>
    </xf>
    <xf numFmtId="176" fontId="0" fillId="11" borderId="2" xfId="0" applyFill="1" applyBorder="1" applyAlignment="1">
      <alignment horizontal="center" wrapText="1"/>
    </xf>
    <xf numFmtId="49" fontId="0" fillId="11" borderId="28" xfId="0" applyNumberFormat="1" applyFill="1" applyBorder="1" applyAlignment="1">
      <alignment horizontal="center" vertical="center" wrapText="1"/>
    </xf>
    <xf numFmtId="176" fontId="0" fillId="11" borderId="3" xfId="0" applyFill="1" applyBorder="1" applyAlignment="1">
      <alignment horizontal="center" vertical="center" wrapText="1"/>
    </xf>
    <xf numFmtId="176" fontId="0" fillId="11" borderId="30" xfId="0" applyFill="1" applyBorder="1" applyAlignment="1">
      <alignment vertical="center" wrapText="1"/>
    </xf>
    <xf numFmtId="49" fontId="0" fillId="11" borderId="4" xfId="0" applyNumberFormat="1" applyFill="1" applyBorder="1" applyAlignment="1">
      <alignment horizontal="center" vertical="center" wrapText="1"/>
    </xf>
    <xf numFmtId="0" fontId="0" fillId="11" borderId="2" xfId="0" applyNumberFormat="1" applyFill="1" applyBorder="1" applyAlignment="1">
      <alignment vertical="center"/>
    </xf>
    <xf numFmtId="176" fontId="0" fillId="11" borderId="30" xfId="0" applyFill="1" applyBorder="1" applyAlignment="1">
      <alignment vertical="center"/>
    </xf>
    <xf numFmtId="176" fontId="23" fillId="11" borderId="2" xfId="0" applyFont="1" applyFill="1" applyBorder="1"/>
    <xf numFmtId="176" fontId="0" fillId="11" borderId="2" xfId="0" applyFill="1" applyBorder="1" applyAlignment="1">
      <alignment horizontal="left" vertical="center"/>
    </xf>
    <xf numFmtId="49" fontId="19" fillId="11" borderId="2" xfId="0" applyNumberFormat="1" applyFont="1" applyFill="1" applyBorder="1" applyAlignment="1">
      <alignment horizontal="left" vertical="center" wrapText="1"/>
    </xf>
  </cellXfs>
  <cellStyles count="49">
    <cellStyle name="Normal" xfId="0" builtinId="0"/>
    <cellStyle name="Coma" xfId="1" builtinId="3"/>
    <cellStyle name="Moneda" xfId="2" builtinId="4"/>
    <cellStyle name="K" xfId="3" builtinId="5"/>
    <cellStyle name="Coma [0]" xfId="4" builtinId="6"/>
    <cellStyle name="Moneda [0]" xfId="5" builtinId="7"/>
    <cellStyle name="Hipervínculo" xfId="6" builtinId="8"/>
    <cellStyle name="Hipervínculo visitado" xfId="7" builtinId="9"/>
    <cellStyle name="Nota" xfId="8" builtinId="10"/>
    <cellStyle name="Texto de advertencia" xfId="9" builtinId="11"/>
    <cellStyle name="Título" xfId="10" builtinId="15"/>
    <cellStyle name="Texto explicativo" xfId="11" builtinId="53"/>
    <cellStyle name="Título 1" xfId="12" builtinId="16"/>
    <cellStyle name="Título 2" xfId="13" builtinId="17"/>
    <cellStyle name="Título 3" xfId="14" builtinId="18"/>
    <cellStyle name="Título 4" xfId="15" builtinId="19"/>
    <cellStyle name="Entrada" xfId="16" builtinId="20"/>
    <cellStyle name="Salida" xfId="17" builtinId="21"/>
    <cellStyle name="Cálculo" xfId="18" builtinId="22"/>
    <cellStyle name="Celda de comprobación" xfId="19" builtinId="23"/>
    <cellStyle name="Celda vinculada" xfId="20" builtinId="24"/>
    <cellStyle name="Total" xfId="21" builtinId="25"/>
    <cellStyle name="Correcto" xfId="22" builtinId="26"/>
    <cellStyle name="Incorrecto" xfId="23" builtinId="27"/>
    <cellStyle name="Neutro" xfId="24" builtinId="28"/>
    <cellStyle name="Énfasis1" xfId="25" builtinId="29"/>
    <cellStyle name="20% - Énfasis1" xfId="26" builtinId="30"/>
    <cellStyle name="40% - Énfasis1" xfId="27" builtinId="31"/>
    <cellStyle name="60% - Énfasis1" xfId="28" builtinId="32"/>
    <cellStyle name="Énfasis2" xfId="29" builtinId="33"/>
    <cellStyle name="20% - Énfasis2" xfId="30" builtinId="34"/>
    <cellStyle name="40% - Énfasis2" xfId="31" builtinId="35"/>
    <cellStyle name="60% - Énfasis2" xfId="32" builtinId="36"/>
    <cellStyle name="Énfasis3" xfId="33" builtinId="37"/>
    <cellStyle name="20% - Énfasis3" xfId="34" builtinId="38"/>
    <cellStyle name="40% - Énfasis3" xfId="35" builtinId="39"/>
    <cellStyle name="60% - Énfasis3" xfId="36" builtinId="40"/>
    <cellStyle name="Énfasis4" xfId="37" builtinId="41"/>
    <cellStyle name="20% - Énfasis4" xfId="38" builtinId="42"/>
    <cellStyle name="40% - Énfasis4" xfId="39" builtinId="43"/>
    <cellStyle name="60% - Énfasis4" xfId="40" builtinId="44"/>
    <cellStyle name="Énfasis5" xfId="41" builtinId="45"/>
    <cellStyle name="20% - Énfasis5" xfId="42" builtinId="46"/>
    <cellStyle name="40% - Énfasis5" xfId="43" builtinId="47"/>
    <cellStyle name="60% - Énfasis5" xfId="44" builtinId="48"/>
    <cellStyle name="Énfasis6" xfId="45" builtinId="49"/>
    <cellStyle name="20% - Énfasis6" xfId="46" builtinId="50"/>
    <cellStyle name="40% - Énfasis6" xfId="47" builtinId="51"/>
    <cellStyle name="60% - Énfasis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customXml" Target="../customXml/item2.xml"/><Relationship Id="rId8" Type="http://schemas.openxmlformats.org/officeDocument/2006/relationships/customXml" Target="../customXml/item1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3" Type="http://schemas.openxmlformats.org/officeDocument/2006/relationships/styles" Target="styles.xml"/><Relationship Id="rId12" Type="http://schemas.openxmlformats.org/officeDocument/2006/relationships/sharedStrings" Target="sharedStrings.xml"/><Relationship Id="rId11" Type="http://schemas.openxmlformats.org/officeDocument/2006/relationships/theme" Target="theme/theme1.xml"/><Relationship Id="rId10" Type="http://schemas.openxmlformats.org/officeDocument/2006/relationships/customXml" Target="../customXml/item3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1</xdr:col>
      <xdr:colOff>149225</xdr:colOff>
      <xdr:row>0</xdr:row>
      <xdr:rowOff>7620</xdr:rowOff>
    </xdr:from>
    <xdr:to>
      <xdr:col>2</xdr:col>
      <xdr:colOff>1612900</xdr:colOff>
      <xdr:row>11</xdr:row>
      <xdr:rowOff>0</xdr:rowOff>
    </xdr:to>
    <xdr:pic>
      <xdr:nvPicPr>
        <xdr:cNvPr id="5" name="Imagen 4" descr="Radio Sonora, XHURS 103.9 FM, Ures, Mexico | Radio por Internet gratuita |  TuneIn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1495" y="7620"/>
          <a:ext cx="2482215" cy="2087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0</xdr:col>
      <xdr:colOff>635</xdr:colOff>
      <xdr:row>0</xdr:row>
      <xdr:rowOff>635</xdr:rowOff>
    </xdr:from>
    <xdr:to>
      <xdr:col>2</xdr:col>
      <xdr:colOff>163830</xdr:colOff>
      <xdr:row>5</xdr:row>
      <xdr:rowOff>38735</xdr:rowOff>
    </xdr:to>
    <xdr:pic>
      <xdr:nvPicPr>
        <xdr:cNvPr id="2" name="Imagen 1" descr="Radio Sonora, XHURS 103.9 FM, Ures, Mexico | Radio por Internet gratuita |  TuneIn"/>
        <xdr:cNvPicPr>
          <a:picLocks noChangeAspect="1" noChangeArrowheads="1"/>
        </xdr:cNvPicPr>
      </xdr:nvPicPr>
      <xdr:blipFill>
        <a:blip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35" y="635"/>
          <a:ext cx="1382395" cy="952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0</xdr:col>
      <xdr:colOff>7620</xdr:colOff>
      <xdr:row>0</xdr:row>
      <xdr:rowOff>7620</xdr:rowOff>
    </xdr:from>
    <xdr:to>
      <xdr:col>0</xdr:col>
      <xdr:colOff>1382395</xdr:colOff>
      <xdr:row>5</xdr:row>
      <xdr:rowOff>175260</xdr:rowOff>
    </xdr:to>
    <xdr:pic>
      <xdr:nvPicPr>
        <xdr:cNvPr id="2" name="Imagen 1" descr="Radio Sonora, XHURS 103.9 FM, Ures, Mexico | Radio por Internet gratuita |  TuneIn"/>
        <xdr:cNvPicPr>
          <a:picLocks noChangeAspect="1" noChangeArrowheads="1"/>
        </xdr:cNvPicPr>
      </xdr:nvPicPr>
      <xdr:blipFill>
        <a:blip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620" y="7620"/>
          <a:ext cx="1374775" cy="11277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0</xdr:col>
      <xdr:colOff>382270</xdr:colOff>
      <xdr:row>0</xdr:row>
      <xdr:rowOff>7620</xdr:rowOff>
    </xdr:from>
    <xdr:to>
      <xdr:col>0</xdr:col>
      <xdr:colOff>1353185</xdr:colOff>
      <xdr:row>3</xdr:row>
      <xdr:rowOff>100330</xdr:rowOff>
    </xdr:to>
    <xdr:pic>
      <xdr:nvPicPr>
        <xdr:cNvPr id="2" name="Imagen 1" descr="Radio Sonora, XHURS 103.9 FM, Ures, Mexico | Radio por Internet gratuita |  TuneIn"/>
        <xdr:cNvPicPr>
          <a:picLocks noChangeAspect="1" noChangeArrowheads="1"/>
        </xdr:cNvPicPr>
      </xdr:nvPicPr>
      <xdr:blipFill>
        <a:blip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2270" y="7620"/>
          <a:ext cx="970915" cy="6870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0</xdr:col>
      <xdr:colOff>290195</xdr:colOff>
      <xdr:row>1</xdr:row>
      <xdr:rowOff>0</xdr:rowOff>
    </xdr:from>
    <xdr:to>
      <xdr:col>1</xdr:col>
      <xdr:colOff>537210</xdr:colOff>
      <xdr:row>6</xdr:row>
      <xdr:rowOff>31115</xdr:rowOff>
    </xdr:to>
    <xdr:pic>
      <xdr:nvPicPr>
        <xdr:cNvPr id="2" name="Imagen 1" descr="Radio Sonora, XHURS 103.9 FM, Ures, Mexico | Radio por Internet gratuita |  TuneIn"/>
        <xdr:cNvPicPr>
          <a:picLocks noChangeAspect="1" noChangeArrowheads="1"/>
        </xdr:cNvPicPr>
      </xdr:nvPicPr>
      <xdr:blipFill>
        <a:blip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0195" y="182880"/>
          <a:ext cx="856615" cy="105981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0</xdr:col>
      <xdr:colOff>1486535</xdr:colOff>
      <xdr:row>0</xdr:row>
      <xdr:rowOff>16510</xdr:rowOff>
    </xdr:from>
    <xdr:to>
      <xdr:col>1</xdr:col>
      <xdr:colOff>986790</xdr:colOff>
      <xdr:row>6</xdr:row>
      <xdr:rowOff>84455</xdr:rowOff>
    </xdr:to>
    <xdr:pic>
      <xdr:nvPicPr>
        <xdr:cNvPr id="2" name="Imagen 1" descr="Radio Sonora, XHURS 103.9 FM, Ures, Mexico | Radio por Internet gratuita |  TuneIn"/>
        <xdr:cNvPicPr>
          <a:picLocks noChangeAspect="1" noChangeArrowheads="1"/>
        </xdr:cNvPicPr>
      </xdr:nvPicPr>
      <xdr:blipFill>
        <a:blip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86535" y="16510"/>
          <a:ext cx="2258695" cy="121856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6.xml"/><Relationship Id="rId1" Type="http://schemas.openxmlformats.org/officeDocument/2006/relationships/comments" Target="../comments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Hoja3">
    <pageSetUpPr fitToPage="1"/>
  </sheetPr>
  <dimension ref="A1:U355"/>
  <sheetViews>
    <sheetView tabSelected="1" view="pageBreakPreview" zoomScaleNormal="70" topLeftCell="F1" workbookViewId="0">
      <selection activeCell="G6" sqref="G6:K6"/>
    </sheetView>
  </sheetViews>
  <sheetFormatPr defaultColWidth="11" defaultRowHeight="14.4"/>
  <cols>
    <col min="1" max="1" width="5.57407407407407" customWidth="1"/>
    <col min="2" max="2" width="14.8518518518519" customWidth="1"/>
    <col min="3" max="3" width="28.8518518518519" customWidth="1"/>
    <col min="4" max="4" width="39.4259259259259" customWidth="1"/>
    <col min="5" max="5" width="36.712962962963" customWidth="1"/>
    <col min="6" max="6" width="56.4259259259259" customWidth="1"/>
    <col min="7" max="7" width="12.4259259259259" customWidth="1"/>
    <col min="8" max="8" width="10.1388888888889" customWidth="1"/>
    <col min="9" max="9" width="17.1388888888889" customWidth="1"/>
    <col min="10" max="10" width="16" customWidth="1"/>
    <col min="11" max="11" width="16.1388888888889" customWidth="1"/>
    <col min="12" max="13" width="13.5740740740741" customWidth="1"/>
    <col min="14" max="15" width="13.4259259259259" customWidth="1"/>
    <col min="16" max="18" width="3.71296296296296" customWidth="1"/>
    <col min="19" max="19" width="25" customWidth="1"/>
    <col min="20" max="20" width="52.287037037037" customWidth="1"/>
    <col min="21" max="21" width="8.57407407407407" customWidth="1"/>
    <col min="22" max="22" width="7.13888888888889" customWidth="1"/>
  </cols>
  <sheetData>
    <row r="1" ht="15" customHeight="1" spans="1:21">
      <c r="A1" s="55"/>
      <c r="B1" s="55"/>
      <c r="C1" s="56"/>
      <c r="D1" s="56"/>
      <c r="E1" s="56"/>
      <c r="F1" s="56"/>
      <c r="G1" s="56"/>
      <c r="H1" s="56"/>
      <c r="I1" s="56"/>
      <c r="J1" s="56"/>
      <c r="K1" s="56"/>
      <c r="L1" s="56"/>
      <c r="M1" s="56"/>
      <c r="N1" s="56"/>
      <c r="O1" s="56"/>
      <c r="P1" s="56"/>
      <c r="Q1" s="56"/>
      <c r="R1" s="56"/>
      <c r="S1" s="56"/>
      <c r="T1" s="56"/>
    </row>
    <row r="2" ht="15" customHeight="1" spans="1:21">
      <c r="A2" s="55"/>
      <c r="B2" s="55"/>
      <c r="C2" s="56"/>
      <c r="D2" s="56"/>
      <c r="E2" s="56"/>
      <c r="F2" s="56"/>
      <c r="G2" s="57" t="s">
        <v>0</v>
      </c>
      <c r="H2" s="57"/>
      <c r="I2" s="57"/>
      <c r="J2" s="57"/>
      <c r="K2" s="57"/>
      <c r="L2" s="57"/>
      <c r="M2" s="57"/>
      <c r="N2" s="56"/>
      <c r="O2" s="56"/>
      <c r="P2" s="56"/>
      <c r="Q2" s="56"/>
      <c r="R2" s="56"/>
      <c r="S2" s="56"/>
      <c r="T2" s="56"/>
    </row>
    <row r="3" ht="15" customHeight="1" spans="1:21">
      <c r="A3" s="55"/>
      <c r="B3" s="55"/>
      <c r="C3" s="56"/>
      <c r="D3" s="56"/>
      <c r="E3" s="56"/>
      <c r="F3" s="56"/>
      <c r="G3" s="28" t="s">
        <v>1</v>
      </c>
      <c r="H3" s="28"/>
      <c r="I3" s="28"/>
      <c r="J3" s="28"/>
      <c r="K3" s="28"/>
      <c r="L3" s="28"/>
      <c r="M3" s="28"/>
      <c r="N3" s="56"/>
      <c r="O3" s="56"/>
      <c r="P3" s="56"/>
      <c r="Q3" s="56"/>
      <c r="R3" s="56"/>
      <c r="S3" s="56"/>
      <c r="T3" s="56"/>
    </row>
    <row r="4" ht="15" customHeight="1" spans="1:21">
      <c r="A4" s="55"/>
      <c r="B4" s="55"/>
      <c r="C4" s="56"/>
      <c r="D4" s="56"/>
      <c r="E4" s="56"/>
      <c r="F4" s="56"/>
      <c r="G4" s="58" t="s">
        <v>2</v>
      </c>
      <c r="H4" s="58"/>
      <c r="I4" s="58"/>
      <c r="J4" s="58"/>
      <c r="K4" s="58"/>
      <c r="N4" s="56"/>
      <c r="O4" s="56"/>
      <c r="P4" s="56"/>
      <c r="Q4" s="56"/>
      <c r="R4" s="56"/>
      <c r="S4" s="56"/>
      <c r="T4" s="56"/>
    </row>
    <row r="5" ht="15" customHeight="1" spans="1:21">
      <c r="A5" s="55"/>
      <c r="B5" s="55"/>
      <c r="C5" s="56"/>
      <c r="D5" s="56"/>
      <c r="E5" s="56"/>
      <c r="F5" s="56"/>
      <c r="G5" s="59" t="s">
        <v>3</v>
      </c>
      <c r="H5" s="59"/>
      <c r="I5" s="59"/>
      <c r="J5" s="59"/>
      <c r="K5" s="59"/>
      <c r="L5" s="56"/>
      <c r="M5" s="56"/>
      <c r="N5" s="56"/>
      <c r="O5" s="56"/>
      <c r="P5" s="56"/>
      <c r="Q5" s="56"/>
      <c r="R5" s="56"/>
      <c r="S5" s="56"/>
      <c r="T5" s="56"/>
    </row>
    <row r="6" ht="15" customHeight="1" spans="1:21">
      <c r="A6" s="55"/>
      <c r="B6" s="55"/>
      <c r="C6" s="60"/>
      <c r="D6" s="56"/>
      <c r="E6" s="56"/>
      <c r="F6" s="56"/>
      <c r="G6" s="59"/>
      <c r="H6" s="59"/>
      <c r="I6" s="59"/>
      <c r="J6" s="59"/>
      <c r="K6" s="59"/>
      <c r="L6" s="56"/>
      <c r="M6" s="56"/>
      <c r="N6" s="56"/>
      <c r="O6" s="61" t="s">
        <v>4</v>
      </c>
      <c r="P6" s="61"/>
      <c r="Q6" s="61"/>
      <c r="R6" s="61"/>
      <c r="S6" s="61"/>
      <c r="T6" s="56"/>
    </row>
    <row r="7" ht="15" customHeight="1" spans="1:21">
      <c r="A7" s="55"/>
      <c r="B7" s="55"/>
      <c r="C7" s="56"/>
      <c r="D7" s="56"/>
      <c r="E7" s="56"/>
      <c r="F7" s="56"/>
      <c r="G7" s="56"/>
      <c r="H7" s="56"/>
      <c r="I7" s="56"/>
      <c r="J7" s="56"/>
      <c r="K7" s="56"/>
      <c r="L7" s="56"/>
      <c r="M7" s="56"/>
      <c r="N7" s="62"/>
      <c r="O7" s="62"/>
      <c r="P7" s="62"/>
      <c r="Q7" s="62"/>
      <c r="R7" s="63"/>
      <c r="S7" s="56"/>
      <c r="T7" s="56"/>
    </row>
    <row r="8" ht="15" customHeight="1" spans="1:21">
      <c r="A8" s="55"/>
      <c r="B8" s="55"/>
      <c r="C8" s="56"/>
      <c r="D8" s="56"/>
      <c r="E8" s="56"/>
      <c r="F8" s="56"/>
      <c r="G8" s="57" t="s">
        <v>5</v>
      </c>
      <c r="H8" s="57"/>
      <c r="I8" s="57"/>
      <c r="J8" s="57"/>
      <c r="K8" s="57"/>
      <c r="L8" s="56"/>
      <c r="M8" s="56"/>
      <c r="N8" s="62"/>
      <c r="O8" s="62"/>
      <c r="P8" s="63"/>
      <c r="Q8" s="63"/>
      <c r="R8" s="62"/>
      <c r="S8" s="56"/>
      <c r="T8" s="56"/>
    </row>
    <row r="9" ht="15" customHeight="1" spans="1:21">
      <c r="A9" s="55"/>
      <c r="B9" s="55"/>
      <c r="C9" s="56"/>
      <c r="E9" s="56"/>
      <c r="F9" s="56"/>
      <c r="G9" s="64"/>
      <c r="H9" s="64"/>
      <c r="I9" s="64"/>
      <c r="J9" s="64"/>
      <c r="K9" s="64"/>
      <c r="L9" s="56"/>
      <c r="M9" s="61" t="s">
        <v>6</v>
      </c>
      <c r="N9" s="61"/>
      <c r="O9" s="61"/>
      <c r="P9" s="61"/>
      <c r="Q9" s="61"/>
      <c r="R9" s="65"/>
      <c r="S9" s="66" t="s">
        <v>7</v>
      </c>
      <c r="T9" s="56" t="s">
        <v>8</v>
      </c>
    </row>
    <row r="10" ht="15" customHeight="1" spans="1:21">
      <c r="A10" s="55"/>
      <c r="B10" s="55"/>
      <c r="C10" s="56"/>
      <c r="D10" s="56"/>
      <c r="E10" s="56" t="s">
        <v>9</v>
      </c>
      <c r="F10" s="56"/>
      <c r="G10" s="57" t="s">
        <v>10</v>
      </c>
      <c r="H10" s="57"/>
      <c r="I10" s="57"/>
      <c r="J10" s="57"/>
      <c r="K10" s="57"/>
      <c r="L10" s="56"/>
      <c r="M10" s="56"/>
      <c r="N10" s="67" t="s">
        <v>11</v>
      </c>
      <c r="O10" s="67"/>
      <c r="P10" s="67"/>
      <c r="Q10" s="67"/>
      <c r="R10" s="67"/>
      <c r="S10" s="68"/>
      <c r="T10" s="56"/>
      <c r="U10" s="62"/>
    </row>
    <row r="11" ht="15" customHeight="1" spans="1:21">
      <c r="A11" s="55"/>
      <c r="B11" s="55"/>
      <c r="C11" s="56"/>
      <c r="D11" s="56"/>
      <c r="E11" s="56"/>
      <c r="F11" s="56"/>
      <c r="G11" s="69" t="s">
        <v>12</v>
      </c>
      <c r="H11" s="69"/>
      <c r="I11" s="69"/>
      <c r="J11" s="69"/>
      <c r="K11" s="69"/>
      <c r="L11" s="56"/>
      <c r="M11" s="56"/>
      <c r="N11" s="56"/>
      <c r="O11" s="70"/>
      <c r="P11" s="70"/>
      <c r="Q11" s="70"/>
      <c r="R11" s="70"/>
      <c r="S11" s="56"/>
      <c r="T11" s="56"/>
      <c r="U11" s="62"/>
    </row>
    <row r="12" ht="15" customHeight="1" spans="1:21">
      <c r="A12" s="55"/>
      <c r="B12" s="55"/>
      <c r="C12" s="56"/>
      <c r="D12" s="56"/>
      <c r="E12" s="56"/>
      <c r="F12" s="56"/>
      <c r="G12" s="56"/>
      <c r="H12" s="56"/>
      <c r="I12" s="56"/>
      <c r="J12" s="62"/>
      <c r="K12" s="71"/>
      <c r="L12" s="71"/>
      <c r="M12" s="71"/>
      <c r="N12" s="72"/>
      <c r="O12" s="73"/>
      <c r="P12" s="73"/>
      <c r="Q12" s="73"/>
      <c r="R12" s="73"/>
      <c r="S12" s="74"/>
      <c r="T12" s="70"/>
      <c r="U12" s="62"/>
    </row>
    <row r="13" ht="15" customHeight="1" spans="1:21">
      <c r="A13" s="55"/>
      <c r="B13" s="55"/>
      <c r="C13" s="56"/>
      <c r="D13" s="56"/>
      <c r="E13" s="56"/>
      <c r="F13" s="56"/>
      <c r="G13" s="28"/>
      <c r="H13" s="28"/>
      <c r="I13" s="28"/>
      <c r="J13" s="28"/>
      <c r="K13" s="28"/>
      <c r="L13" s="71"/>
      <c r="M13" s="71"/>
      <c r="N13" s="71"/>
      <c r="O13" s="63"/>
      <c r="P13" s="63"/>
      <c r="Q13" s="63"/>
      <c r="R13" s="63"/>
      <c r="S13" s="57"/>
      <c r="T13" s="56"/>
      <c r="U13" s="62"/>
    </row>
    <row r="14" ht="15" customHeight="1" spans="1:21">
      <c r="A14" s="55"/>
      <c r="B14" s="55"/>
      <c r="C14" s="56"/>
      <c r="D14" s="56"/>
      <c r="E14" s="56"/>
      <c r="F14" s="56"/>
      <c r="G14" s="75"/>
      <c r="H14" s="75"/>
      <c r="I14" s="75"/>
      <c r="J14" s="75"/>
      <c r="K14" s="75"/>
      <c r="L14" s="76"/>
      <c r="M14" s="76"/>
      <c r="N14" s="56"/>
      <c r="O14" s="56"/>
      <c r="P14" s="56"/>
      <c r="Q14" s="56"/>
      <c r="R14" s="56"/>
      <c r="S14" s="56"/>
      <c r="T14" s="56"/>
    </row>
    <row r="15" ht="30" customHeight="1" spans="1:21">
      <c r="A15" s="55"/>
      <c r="B15" s="55"/>
      <c r="C15" s="56"/>
      <c r="D15" s="56"/>
      <c r="E15" s="56"/>
      <c r="F15" s="56"/>
      <c r="G15" s="56"/>
      <c r="H15" s="56"/>
      <c r="I15" s="56"/>
      <c r="J15" s="56"/>
      <c r="K15" s="56"/>
      <c r="L15" s="56"/>
      <c r="M15" s="56"/>
      <c r="N15" s="56"/>
      <c r="O15" s="77"/>
      <c r="P15" s="78" t="s">
        <v>13</v>
      </c>
      <c r="Q15" s="79"/>
      <c r="R15" s="80"/>
      <c r="S15" s="56"/>
      <c r="T15" s="56"/>
    </row>
    <row r="16" ht="53.25" customHeight="1" spans="1:21">
      <c r="A16" s="81" t="s">
        <v>14</v>
      </c>
      <c r="B16" s="82" t="s">
        <v>15</v>
      </c>
      <c r="C16" s="82" t="s">
        <v>16</v>
      </c>
      <c r="D16" s="82" t="s">
        <v>17</v>
      </c>
      <c r="E16" s="82" t="s">
        <v>18</v>
      </c>
      <c r="F16" s="82" t="s">
        <v>19</v>
      </c>
      <c r="G16" s="82" t="s">
        <v>20</v>
      </c>
      <c r="H16" s="82" t="s">
        <v>21</v>
      </c>
      <c r="I16" s="83" t="s">
        <v>22</v>
      </c>
      <c r="J16" s="83" t="s">
        <v>23</v>
      </c>
      <c r="K16" s="84" t="s">
        <v>24</v>
      </c>
      <c r="L16" s="85" t="s">
        <v>25</v>
      </c>
      <c r="M16" s="85" t="s">
        <v>26</v>
      </c>
      <c r="N16" s="83" t="s">
        <v>27</v>
      </c>
      <c r="O16" s="83" t="s">
        <v>28</v>
      </c>
      <c r="P16" s="86" t="s">
        <v>29</v>
      </c>
      <c r="Q16" s="86" t="s">
        <v>30</v>
      </c>
      <c r="R16" s="87" t="s">
        <v>31</v>
      </c>
      <c r="S16" s="83" t="s">
        <v>32</v>
      </c>
      <c r="T16" s="88" t="s">
        <v>33</v>
      </c>
    </row>
    <row r="17" ht="53.25" customHeight="1" spans="1:20">
      <c r="A17" s="89">
        <v>1</v>
      </c>
      <c r="B17" s="90" t="s">
        <v>34</v>
      </c>
      <c r="C17" s="91" t="s">
        <v>35</v>
      </c>
      <c r="D17" s="92" t="s">
        <v>36</v>
      </c>
      <c r="E17" s="92" t="s">
        <v>37</v>
      </c>
      <c r="F17" s="93" t="s">
        <v>38</v>
      </c>
      <c r="G17" s="92" t="s">
        <v>39</v>
      </c>
      <c r="H17" s="94" t="s">
        <v>39</v>
      </c>
      <c r="I17" s="95" t="s">
        <v>40</v>
      </c>
      <c r="J17" s="96">
        <v>44928</v>
      </c>
      <c r="K17" s="97">
        <v>45291</v>
      </c>
      <c r="L17" s="98" t="s">
        <v>41</v>
      </c>
      <c r="M17" s="99" t="s">
        <v>42</v>
      </c>
      <c r="N17" s="96" t="s">
        <v>43</v>
      </c>
      <c r="O17" s="100">
        <v>6</v>
      </c>
      <c r="P17" s="96" t="s">
        <v>29</v>
      </c>
      <c r="Q17" s="96"/>
      <c r="R17" s="96"/>
      <c r="S17" s="101" t="s">
        <v>44</v>
      </c>
      <c r="T17" s="102"/>
    </row>
    <row r="18" ht="35.25" customHeight="1" spans="1:20">
      <c r="A18" s="89">
        <v>2</v>
      </c>
      <c r="B18" s="103" t="s">
        <v>34</v>
      </c>
      <c r="C18" s="104" t="s">
        <v>35</v>
      </c>
      <c r="D18" s="105" t="s">
        <v>45</v>
      </c>
      <c r="E18" s="105" t="s">
        <v>46</v>
      </c>
      <c r="F18" s="106" t="s">
        <v>38</v>
      </c>
      <c r="G18" s="105" t="s">
        <v>39</v>
      </c>
      <c r="H18" s="107" t="s">
        <v>39</v>
      </c>
      <c r="I18" s="108" t="s">
        <v>40</v>
      </c>
      <c r="J18" s="109" t="s">
        <v>47</v>
      </c>
      <c r="K18" s="110" t="s">
        <v>48</v>
      </c>
      <c r="L18" s="111" t="s">
        <v>41</v>
      </c>
      <c r="M18" s="112" t="s">
        <v>42</v>
      </c>
      <c r="N18" s="109" t="s">
        <v>43</v>
      </c>
      <c r="O18" s="113">
        <v>6</v>
      </c>
      <c r="P18" s="109" t="s">
        <v>29</v>
      </c>
      <c r="Q18" s="109"/>
      <c r="R18" s="109"/>
      <c r="S18" s="114" t="s">
        <v>44</v>
      </c>
      <c r="T18" s="115"/>
    </row>
    <row r="19" ht="53.25" hidden="1" customHeight="1" spans="1:20">
      <c r="A19" s="116"/>
      <c r="B19" s="103" t="s">
        <v>34</v>
      </c>
      <c r="C19" s="104" t="s">
        <v>35</v>
      </c>
      <c r="D19" s="105" t="s">
        <v>49</v>
      </c>
      <c r="E19" s="105" t="s">
        <v>50</v>
      </c>
      <c r="F19" s="106" t="s">
        <v>38</v>
      </c>
      <c r="G19" s="105" t="s">
        <v>39</v>
      </c>
      <c r="H19" s="107" t="s">
        <v>39</v>
      </c>
      <c r="I19" s="108" t="s">
        <v>40</v>
      </c>
      <c r="J19" s="86"/>
      <c r="K19" s="117"/>
      <c r="L19" s="111" t="s">
        <v>41</v>
      </c>
      <c r="M19" s="118"/>
      <c r="N19" s="86"/>
      <c r="O19" s="113">
        <v>6</v>
      </c>
      <c r="P19" s="86"/>
      <c r="Q19" s="86"/>
      <c r="R19" s="119"/>
      <c r="S19" s="86"/>
      <c r="T19" s="120"/>
    </row>
    <row r="20" ht="53.25" customHeight="1" spans="1:20">
      <c r="A20" s="89">
        <v>3</v>
      </c>
      <c r="B20" s="103" t="s">
        <v>34</v>
      </c>
      <c r="C20" s="104" t="s">
        <v>35</v>
      </c>
      <c r="D20" s="105" t="s">
        <v>51</v>
      </c>
      <c r="E20" s="105" t="s">
        <v>52</v>
      </c>
      <c r="F20" s="106" t="s">
        <v>38</v>
      </c>
      <c r="G20" s="105" t="s">
        <v>39</v>
      </c>
      <c r="H20" s="107" t="s">
        <v>39</v>
      </c>
      <c r="I20" s="108" t="s">
        <v>40</v>
      </c>
      <c r="J20" s="109">
        <v>45658</v>
      </c>
      <c r="K20" s="110">
        <v>46022</v>
      </c>
      <c r="L20" s="111" t="s">
        <v>41</v>
      </c>
      <c r="M20" s="112" t="s">
        <v>42</v>
      </c>
      <c r="N20" s="109" t="s">
        <v>43</v>
      </c>
      <c r="O20" s="113">
        <v>6</v>
      </c>
      <c r="P20" s="109" t="s">
        <v>29</v>
      </c>
      <c r="Q20" s="109"/>
      <c r="R20" s="109"/>
      <c r="S20" s="114" t="s">
        <v>44</v>
      </c>
      <c r="T20" s="115"/>
    </row>
    <row r="21" ht="69.75" customHeight="1" spans="1:20">
      <c r="A21" s="121">
        <v>4</v>
      </c>
      <c r="B21" s="122" t="s">
        <v>34</v>
      </c>
      <c r="C21" s="123" t="s">
        <v>35</v>
      </c>
      <c r="D21" s="124" t="s">
        <v>49</v>
      </c>
      <c r="E21" s="124" t="s">
        <v>50</v>
      </c>
      <c r="F21" s="125" t="s">
        <v>38</v>
      </c>
      <c r="G21" s="124" t="s">
        <v>39</v>
      </c>
      <c r="H21" s="126" t="s">
        <v>39</v>
      </c>
      <c r="I21" s="127" t="s">
        <v>40</v>
      </c>
      <c r="J21" s="128">
        <v>46058</v>
      </c>
      <c r="K21" s="128">
        <v>46288</v>
      </c>
      <c r="L21" s="128" t="s">
        <v>41</v>
      </c>
      <c r="M21" s="128" t="s">
        <v>53</v>
      </c>
      <c r="N21" s="129" t="s">
        <v>43</v>
      </c>
      <c r="O21" s="130">
        <v>6</v>
      </c>
      <c r="P21" s="129" t="s">
        <v>29</v>
      </c>
      <c r="Q21" s="129"/>
      <c r="R21" s="131"/>
      <c r="S21" s="132" t="s">
        <v>44</v>
      </c>
      <c r="T21" s="133"/>
    </row>
    <row r="22" ht="137.25" customHeight="1" spans="1:20">
      <c r="A22" s="121">
        <v>5</v>
      </c>
      <c r="B22" s="134" t="s">
        <v>54</v>
      </c>
      <c r="C22" s="91" t="s">
        <v>35</v>
      </c>
      <c r="D22" s="135" t="s">
        <v>55</v>
      </c>
      <c r="E22" s="135" t="s">
        <v>56</v>
      </c>
      <c r="F22" s="136" t="s">
        <v>57</v>
      </c>
      <c r="G22" s="135" t="s">
        <v>39</v>
      </c>
      <c r="H22" s="137" t="s">
        <v>39</v>
      </c>
      <c r="I22" s="138" t="s">
        <v>40</v>
      </c>
      <c r="J22" s="139">
        <v>45026</v>
      </c>
      <c r="K22" s="140">
        <v>45238</v>
      </c>
      <c r="L22" s="141" t="s">
        <v>41</v>
      </c>
      <c r="M22" s="141" t="s">
        <v>42</v>
      </c>
      <c r="N22" s="142">
        <v>2</v>
      </c>
      <c r="O22" s="142">
        <v>0</v>
      </c>
      <c r="P22" s="142" t="s">
        <v>29</v>
      </c>
      <c r="Q22" s="142"/>
      <c r="R22" s="142"/>
      <c r="S22" s="101" t="s">
        <v>58</v>
      </c>
      <c r="T22" s="143" t="s">
        <v>59</v>
      </c>
    </row>
    <row r="23" ht="152.25" customHeight="1" spans="1:20">
      <c r="A23" s="121">
        <v>6</v>
      </c>
      <c r="B23" s="144" t="s">
        <v>54</v>
      </c>
      <c r="C23" s="104" t="s">
        <v>35</v>
      </c>
      <c r="D23" s="145" t="s">
        <v>60</v>
      </c>
      <c r="E23" s="145" t="s">
        <v>56</v>
      </c>
      <c r="F23" s="146" t="s">
        <v>57</v>
      </c>
      <c r="G23" s="145" t="s">
        <v>39</v>
      </c>
      <c r="H23" s="147" t="s">
        <v>39</v>
      </c>
      <c r="I23" s="148" t="s">
        <v>40</v>
      </c>
      <c r="J23" s="149">
        <v>45404</v>
      </c>
      <c r="K23" s="150">
        <v>45647</v>
      </c>
      <c r="L23" s="151" t="s">
        <v>41</v>
      </c>
      <c r="M23" s="151" t="s">
        <v>42</v>
      </c>
      <c r="N23" s="152" t="s">
        <v>43</v>
      </c>
      <c r="O23" s="152"/>
      <c r="P23" s="152" t="s">
        <v>29</v>
      </c>
      <c r="Q23" s="152"/>
      <c r="R23" s="152"/>
      <c r="S23" s="101" t="s">
        <v>61</v>
      </c>
      <c r="T23" s="153" t="s">
        <v>62</v>
      </c>
    </row>
    <row r="24" ht="149.25" customHeight="1" spans="1:20">
      <c r="A24" s="121">
        <v>7</v>
      </c>
      <c r="B24" s="144" t="s">
        <v>54</v>
      </c>
      <c r="C24" s="104" t="s">
        <v>35</v>
      </c>
      <c r="D24" s="145" t="s">
        <v>63</v>
      </c>
      <c r="E24" s="145" t="s">
        <v>56</v>
      </c>
      <c r="F24" s="146" t="s">
        <v>57</v>
      </c>
      <c r="G24" s="145" t="s">
        <v>39</v>
      </c>
      <c r="H24" s="147" t="s">
        <v>39</v>
      </c>
      <c r="I24" s="148" t="s">
        <v>40</v>
      </c>
      <c r="J24" s="149">
        <v>45663</v>
      </c>
      <c r="K24" s="150">
        <v>45983</v>
      </c>
      <c r="L24" s="151" t="s">
        <v>41</v>
      </c>
      <c r="M24" s="151" t="s">
        <v>42</v>
      </c>
      <c r="N24" s="152"/>
      <c r="O24" s="152"/>
      <c r="P24" s="152"/>
      <c r="Q24" s="152"/>
      <c r="R24" s="152"/>
      <c r="S24" s="101" t="s">
        <v>64</v>
      </c>
      <c r="T24" s="153" t="s">
        <v>65</v>
      </c>
    </row>
    <row r="25" ht="118.5" customHeight="1" spans="1:20">
      <c r="A25" s="121">
        <v>8</v>
      </c>
      <c r="B25" s="154" t="s">
        <v>54</v>
      </c>
      <c r="C25" s="155" t="s">
        <v>35</v>
      </c>
      <c r="D25" s="156" t="s">
        <v>66</v>
      </c>
      <c r="E25" s="156" t="s">
        <v>56</v>
      </c>
      <c r="F25" s="157" t="s">
        <v>57</v>
      </c>
      <c r="G25" s="156" t="s">
        <v>39</v>
      </c>
      <c r="H25" s="158" t="s">
        <v>39</v>
      </c>
      <c r="I25" s="159" t="s">
        <v>40</v>
      </c>
      <c r="J25" s="160">
        <v>46027</v>
      </c>
      <c r="K25" s="161">
        <v>46296</v>
      </c>
      <c r="L25" s="162" t="s">
        <v>41</v>
      </c>
      <c r="M25" s="162" t="s">
        <v>53</v>
      </c>
      <c r="N25" s="163"/>
      <c r="O25" s="163"/>
      <c r="P25" s="163"/>
      <c r="Q25" s="163"/>
      <c r="R25" s="163"/>
      <c r="S25" s="164" t="s">
        <v>67</v>
      </c>
      <c r="T25" s="165" t="s">
        <v>65</v>
      </c>
    </row>
    <row r="26" ht="52.5" customHeight="1" spans="1:20">
      <c r="A26" s="166">
        <v>9</v>
      </c>
      <c r="B26" s="167"/>
      <c r="C26" s="168" t="s">
        <v>35</v>
      </c>
      <c r="D26" s="169" t="s">
        <v>68</v>
      </c>
      <c r="E26" s="170" t="s">
        <v>69</v>
      </c>
      <c r="F26" s="171" t="s">
        <v>70</v>
      </c>
      <c r="G26" s="172" t="s">
        <v>39</v>
      </c>
      <c r="H26" s="173" t="s">
        <v>39</v>
      </c>
      <c r="I26" s="174"/>
      <c r="J26" s="175">
        <v>44927</v>
      </c>
      <c r="K26" s="176">
        <v>46326</v>
      </c>
      <c r="L26" s="177" t="s">
        <v>41</v>
      </c>
      <c r="M26" s="177"/>
      <c r="N26" s="177"/>
      <c r="O26" s="177"/>
      <c r="P26" s="171"/>
      <c r="Q26" s="171"/>
      <c r="R26" s="171"/>
      <c r="S26" s="171"/>
      <c r="T26" s="178" t="s">
        <v>71</v>
      </c>
    </row>
    <row r="27" ht="87" customHeight="1" spans="1:20">
      <c r="A27" s="166"/>
      <c r="B27" s="171"/>
      <c r="C27" s="168" t="s">
        <v>35</v>
      </c>
      <c r="D27" s="169" t="s">
        <v>72</v>
      </c>
      <c r="E27" s="170" t="s">
        <v>73</v>
      </c>
      <c r="F27" s="168" t="s">
        <v>74</v>
      </c>
      <c r="G27" s="172" t="s">
        <v>39</v>
      </c>
      <c r="H27" s="174" t="s">
        <v>75</v>
      </c>
      <c r="I27" s="179"/>
      <c r="J27" s="175">
        <v>44927</v>
      </c>
      <c r="K27" s="176">
        <v>46301</v>
      </c>
      <c r="L27" s="177" t="s">
        <v>41</v>
      </c>
      <c r="M27" s="177" t="s">
        <v>53</v>
      </c>
      <c r="N27" s="177"/>
      <c r="O27" s="177"/>
      <c r="P27" s="180"/>
      <c r="Q27" s="180"/>
      <c r="R27" s="180"/>
      <c r="S27" s="101" t="s">
        <v>76</v>
      </c>
      <c r="T27" s="178" t="s">
        <v>77</v>
      </c>
    </row>
    <row r="28" ht="126.75" customHeight="1" spans="1:20">
      <c r="A28" s="166"/>
      <c r="B28" s="171"/>
      <c r="C28" s="168" t="s">
        <v>35</v>
      </c>
      <c r="D28" s="169" t="s">
        <v>78</v>
      </c>
      <c r="E28" s="170" t="s">
        <v>79</v>
      </c>
      <c r="F28" s="177" t="s">
        <v>80</v>
      </c>
      <c r="G28" s="172" t="s">
        <v>39</v>
      </c>
      <c r="H28" s="181" t="s">
        <v>39</v>
      </c>
      <c r="I28" s="179"/>
      <c r="J28" s="175">
        <v>45292</v>
      </c>
      <c r="K28" s="176">
        <v>45657</v>
      </c>
      <c r="L28" s="177" t="s">
        <v>41</v>
      </c>
      <c r="M28" s="177" t="s">
        <v>42</v>
      </c>
      <c r="N28" s="177"/>
      <c r="O28" s="177"/>
      <c r="P28" s="180"/>
      <c r="Q28" s="180"/>
      <c r="R28" s="180"/>
      <c r="S28" s="182" t="s">
        <v>81</v>
      </c>
      <c r="T28" s="178" t="s">
        <v>82</v>
      </c>
    </row>
    <row r="29" ht="66" customHeight="1" spans="1:20">
      <c r="A29" s="166"/>
      <c r="B29" s="171"/>
      <c r="C29" s="168" t="s">
        <v>35</v>
      </c>
      <c r="D29" s="169" t="s">
        <v>83</v>
      </c>
      <c r="E29" s="170" t="s">
        <v>79</v>
      </c>
      <c r="F29" s="177" t="s">
        <v>80</v>
      </c>
      <c r="G29" s="172" t="s">
        <v>39</v>
      </c>
      <c r="H29" s="181" t="s">
        <v>39</v>
      </c>
      <c r="I29" s="179"/>
      <c r="J29" s="175">
        <v>45658</v>
      </c>
      <c r="K29" s="176">
        <v>46022</v>
      </c>
      <c r="L29" s="177" t="s">
        <v>41</v>
      </c>
      <c r="M29" s="177" t="s">
        <v>42</v>
      </c>
      <c r="N29" s="177"/>
      <c r="O29" s="177"/>
      <c r="P29" s="180"/>
      <c r="Q29" s="180"/>
      <c r="R29" s="180"/>
      <c r="S29" s="182" t="s">
        <v>81</v>
      </c>
      <c r="T29" s="178" t="s">
        <v>82</v>
      </c>
    </row>
    <row r="30" ht="137.25" customHeight="1" spans="1:20">
      <c r="A30" s="166"/>
      <c r="B30" s="171"/>
      <c r="C30" s="168" t="s">
        <v>35</v>
      </c>
      <c r="D30" s="169" t="s">
        <v>84</v>
      </c>
      <c r="E30" s="170" t="s">
        <v>85</v>
      </c>
      <c r="F30" s="177" t="s">
        <v>80</v>
      </c>
      <c r="G30" s="172" t="s">
        <v>39</v>
      </c>
      <c r="H30" s="181" t="s">
        <v>39</v>
      </c>
      <c r="I30" s="179"/>
      <c r="J30" s="175">
        <v>46023</v>
      </c>
      <c r="K30" s="176">
        <v>46387</v>
      </c>
      <c r="L30" s="177" t="s">
        <v>41</v>
      </c>
      <c r="M30" s="177" t="s">
        <v>53</v>
      </c>
      <c r="N30" s="177"/>
      <c r="O30" s="177"/>
      <c r="P30" s="180"/>
      <c r="Q30" s="180"/>
      <c r="R30" s="180"/>
      <c r="S30" s="182" t="s">
        <v>81</v>
      </c>
      <c r="T30" s="178" t="s">
        <v>82</v>
      </c>
    </row>
    <row r="31" ht="91.5" customHeight="1" spans="1:20">
      <c r="A31" s="166">
        <v>10</v>
      </c>
      <c r="B31" s="171"/>
      <c r="C31" s="168" t="s">
        <v>35</v>
      </c>
      <c r="D31" s="169" t="s">
        <v>86</v>
      </c>
      <c r="E31" s="170" t="s">
        <v>87</v>
      </c>
      <c r="F31" s="177" t="s">
        <v>80</v>
      </c>
      <c r="G31" s="172" t="s">
        <v>39</v>
      </c>
      <c r="H31" s="181" t="s">
        <v>39</v>
      </c>
      <c r="I31" s="179"/>
      <c r="J31" s="175">
        <v>44927</v>
      </c>
      <c r="K31" s="176">
        <v>46387</v>
      </c>
      <c r="L31" s="177" t="s">
        <v>41</v>
      </c>
      <c r="M31" s="177" t="s">
        <v>53</v>
      </c>
      <c r="N31" s="177"/>
      <c r="O31" s="177"/>
      <c r="P31" s="180"/>
      <c r="Q31" s="180"/>
      <c r="R31" s="180"/>
      <c r="S31" s="182" t="s">
        <v>39</v>
      </c>
      <c r="T31" s="178" t="s">
        <v>88</v>
      </c>
    </row>
    <row r="32" ht="89.25" customHeight="1" spans="1:20">
      <c r="A32" s="166">
        <v>11</v>
      </c>
      <c r="B32" s="171"/>
      <c r="C32" s="168" t="s">
        <v>35</v>
      </c>
      <c r="D32" s="183" t="s">
        <v>89</v>
      </c>
      <c r="E32" s="170" t="s">
        <v>90</v>
      </c>
      <c r="F32" s="177" t="s">
        <v>80</v>
      </c>
      <c r="G32" s="172" t="s">
        <v>39</v>
      </c>
      <c r="H32" s="181" t="s">
        <v>39</v>
      </c>
      <c r="I32" s="179"/>
      <c r="J32" s="175">
        <v>44927</v>
      </c>
      <c r="K32" s="176">
        <v>46387</v>
      </c>
      <c r="L32" s="177" t="s">
        <v>41</v>
      </c>
      <c r="M32" s="177" t="s">
        <v>53</v>
      </c>
      <c r="N32" s="177"/>
      <c r="O32" s="177"/>
      <c r="P32" s="180"/>
      <c r="Q32" s="180"/>
      <c r="R32" s="180"/>
      <c r="S32" s="182" t="s">
        <v>39</v>
      </c>
      <c r="T32" s="178" t="s">
        <v>88</v>
      </c>
    </row>
    <row r="33" ht="61.5" customHeight="1" spans="1:20">
      <c r="A33" s="166">
        <v>12</v>
      </c>
      <c r="B33" s="171" t="s">
        <v>91</v>
      </c>
      <c r="C33" s="184" t="s">
        <v>92</v>
      </c>
      <c r="D33" s="180" t="s">
        <v>93</v>
      </c>
      <c r="E33" s="185" t="s">
        <v>94</v>
      </c>
      <c r="F33" s="177" t="s">
        <v>95</v>
      </c>
      <c r="G33" s="172" t="s">
        <v>39</v>
      </c>
      <c r="H33" s="181" t="s">
        <v>39</v>
      </c>
      <c r="I33" s="179" t="s">
        <v>40</v>
      </c>
      <c r="J33" s="175">
        <v>44562</v>
      </c>
      <c r="K33" s="176">
        <v>44196</v>
      </c>
      <c r="L33" s="177" t="s">
        <v>96</v>
      </c>
      <c r="M33" s="177" t="s">
        <v>97</v>
      </c>
      <c r="N33" s="177" t="s">
        <v>98</v>
      </c>
      <c r="O33" s="177" t="s">
        <v>99</v>
      </c>
      <c r="P33" s="180" t="s">
        <v>29</v>
      </c>
      <c r="Q33" s="180"/>
      <c r="R33" s="180"/>
      <c r="S33" s="182" t="s">
        <v>100</v>
      </c>
      <c r="T33" s="178" t="s">
        <v>101</v>
      </c>
    </row>
    <row r="34" ht="89.25" customHeight="1" spans="1:20">
      <c r="A34" s="166">
        <v>13</v>
      </c>
      <c r="B34" s="171" t="s">
        <v>91</v>
      </c>
      <c r="C34" s="168" t="s">
        <v>92</v>
      </c>
      <c r="D34" s="186" t="s">
        <v>102</v>
      </c>
      <c r="E34" s="170" t="s">
        <v>103</v>
      </c>
      <c r="F34" s="177" t="s">
        <v>104</v>
      </c>
      <c r="G34" s="172" t="s">
        <v>39</v>
      </c>
      <c r="H34" s="181" t="s">
        <v>39</v>
      </c>
      <c r="I34" s="179" t="s">
        <v>40</v>
      </c>
      <c r="J34" s="175">
        <v>44927</v>
      </c>
      <c r="K34" s="176">
        <v>45291</v>
      </c>
      <c r="L34" s="177" t="s">
        <v>105</v>
      </c>
      <c r="M34" s="177" t="s">
        <v>42</v>
      </c>
      <c r="N34" s="177" t="s">
        <v>106</v>
      </c>
      <c r="O34" s="177" t="s">
        <v>107</v>
      </c>
      <c r="P34" s="180" t="s">
        <v>29</v>
      </c>
      <c r="Q34" s="180"/>
      <c r="R34" s="180"/>
      <c r="S34" s="182" t="s">
        <v>100</v>
      </c>
      <c r="T34" s="178" t="s">
        <v>101</v>
      </c>
    </row>
    <row r="35" ht="89.25" customHeight="1" spans="1:20">
      <c r="A35" s="166">
        <v>14</v>
      </c>
      <c r="B35" s="171" t="s">
        <v>91</v>
      </c>
      <c r="C35" s="168" t="s">
        <v>92</v>
      </c>
      <c r="D35" s="169" t="s">
        <v>108</v>
      </c>
      <c r="E35" s="170" t="s">
        <v>109</v>
      </c>
      <c r="F35" s="177" t="s">
        <v>110</v>
      </c>
      <c r="G35" s="172" t="s">
        <v>39</v>
      </c>
      <c r="H35" s="181" t="s">
        <v>111</v>
      </c>
      <c r="I35" s="179" t="s">
        <v>40</v>
      </c>
      <c r="J35" s="175" t="s">
        <v>112</v>
      </c>
      <c r="K35" s="176">
        <v>45322</v>
      </c>
      <c r="L35" s="177" t="s">
        <v>105</v>
      </c>
      <c r="M35" s="177" t="s">
        <v>42</v>
      </c>
      <c r="N35" s="177" t="s">
        <v>106</v>
      </c>
      <c r="O35" s="177" t="s">
        <v>107</v>
      </c>
      <c r="P35" s="180" t="s">
        <v>29</v>
      </c>
      <c r="Q35" s="180"/>
      <c r="R35" s="180"/>
      <c r="S35" s="182" t="s">
        <v>100</v>
      </c>
      <c r="T35" s="178" t="s">
        <v>113</v>
      </c>
    </row>
    <row r="36" ht="21.95" customHeight="1" spans="1:20">
      <c r="A36" s="166">
        <v>15</v>
      </c>
      <c r="B36" s="171" t="s">
        <v>91</v>
      </c>
      <c r="C36" s="168" t="s">
        <v>92</v>
      </c>
      <c r="D36" s="169" t="s">
        <v>108</v>
      </c>
      <c r="E36" s="170" t="s">
        <v>109</v>
      </c>
      <c r="F36" s="177" t="s">
        <v>114</v>
      </c>
      <c r="G36" s="172" t="s">
        <v>39</v>
      </c>
      <c r="H36" s="181" t="s">
        <v>111</v>
      </c>
      <c r="I36" s="179" t="s">
        <v>40</v>
      </c>
      <c r="J36" s="175">
        <v>45323</v>
      </c>
      <c r="K36" s="176">
        <v>45351</v>
      </c>
      <c r="L36" s="177" t="s">
        <v>105</v>
      </c>
      <c r="M36" s="177" t="s">
        <v>42</v>
      </c>
      <c r="N36" s="177" t="s">
        <v>106</v>
      </c>
      <c r="O36" s="177" t="s">
        <v>107</v>
      </c>
      <c r="P36" s="180" t="s">
        <v>29</v>
      </c>
      <c r="Q36" s="180"/>
      <c r="R36" s="180"/>
      <c r="S36" s="182" t="s">
        <v>100</v>
      </c>
      <c r="T36" s="178" t="s">
        <v>113</v>
      </c>
    </row>
    <row r="37" ht="26.25" customHeight="1" spans="1:20">
      <c r="A37" s="166">
        <v>16</v>
      </c>
      <c r="B37" s="171" t="s">
        <v>91</v>
      </c>
      <c r="C37" s="168" t="s">
        <v>92</v>
      </c>
      <c r="D37" s="169" t="s">
        <v>108</v>
      </c>
      <c r="E37" s="170" t="s">
        <v>109</v>
      </c>
      <c r="F37" s="187" t="s">
        <v>115</v>
      </c>
      <c r="G37" s="172" t="s">
        <v>39</v>
      </c>
      <c r="H37" s="181" t="s">
        <v>111</v>
      </c>
      <c r="I37" s="179" t="s">
        <v>40</v>
      </c>
      <c r="J37" s="175">
        <v>45352</v>
      </c>
      <c r="K37" s="176">
        <v>45382</v>
      </c>
      <c r="L37" s="177" t="s">
        <v>105</v>
      </c>
      <c r="M37" s="177" t="s">
        <v>42</v>
      </c>
      <c r="N37" s="177" t="s">
        <v>106</v>
      </c>
      <c r="O37" s="177" t="s">
        <v>107</v>
      </c>
      <c r="P37" s="180" t="s">
        <v>29</v>
      </c>
      <c r="Q37" s="180"/>
      <c r="R37" s="180"/>
      <c r="S37" s="182" t="s">
        <v>100</v>
      </c>
      <c r="T37" s="178" t="s">
        <v>113</v>
      </c>
    </row>
    <row r="38" ht="21.95" customHeight="1" spans="1:20">
      <c r="A38" s="166">
        <v>17</v>
      </c>
      <c r="B38" s="171" t="s">
        <v>91</v>
      </c>
      <c r="C38" s="168" t="s">
        <v>92</v>
      </c>
      <c r="D38" s="169" t="s">
        <v>108</v>
      </c>
      <c r="E38" s="170" t="s">
        <v>109</v>
      </c>
      <c r="F38" s="187" t="s">
        <v>116</v>
      </c>
      <c r="G38" s="172" t="s">
        <v>39</v>
      </c>
      <c r="H38" s="181" t="s">
        <v>111</v>
      </c>
      <c r="I38" s="179" t="s">
        <v>40</v>
      </c>
      <c r="J38" s="175">
        <v>45383</v>
      </c>
      <c r="K38" s="176">
        <v>45412</v>
      </c>
      <c r="L38" s="177" t="s">
        <v>105</v>
      </c>
      <c r="M38" s="177" t="s">
        <v>42</v>
      </c>
      <c r="N38" s="177" t="s">
        <v>106</v>
      </c>
      <c r="O38" s="177" t="s">
        <v>107</v>
      </c>
      <c r="P38" s="180" t="s">
        <v>29</v>
      </c>
      <c r="Q38" s="180"/>
      <c r="R38" s="180"/>
      <c r="S38" s="182" t="s">
        <v>100</v>
      </c>
      <c r="T38" s="178" t="s">
        <v>113</v>
      </c>
    </row>
    <row r="39" ht="21.95" customHeight="1" spans="1:20">
      <c r="A39" s="166">
        <v>18</v>
      </c>
      <c r="B39" s="171" t="s">
        <v>91</v>
      </c>
      <c r="C39" s="168" t="s">
        <v>92</v>
      </c>
      <c r="D39" s="169" t="s">
        <v>108</v>
      </c>
      <c r="E39" s="170" t="s">
        <v>109</v>
      </c>
      <c r="F39" s="187" t="s">
        <v>117</v>
      </c>
      <c r="G39" s="172" t="s">
        <v>39</v>
      </c>
      <c r="H39" s="181" t="s">
        <v>111</v>
      </c>
      <c r="I39" s="179" t="s">
        <v>40</v>
      </c>
      <c r="J39" s="175">
        <v>45413</v>
      </c>
      <c r="K39" s="176">
        <v>45443</v>
      </c>
      <c r="L39" s="177" t="s">
        <v>105</v>
      </c>
      <c r="M39" s="177" t="s">
        <v>42</v>
      </c>
      <c r="N39" s="177" t="s">
        <v>106</v>
      </c>
      <c r="O39" s="177" t="s">
        <v>107</v>
      </c>
      <c r="P39" s="180" t="s">
        <v>29</v>
      </c>
      <c r="Q39" s="180"/>
      <c r="R39" s="180"/>
      <c r="S39" s="182" t="s">
        <v>100</v>
      </c>
      <c r="T39" s="178" t="s">
        <v>113</v>
      </c>
    </row>
    <row r="40" ht="21.95" customHeight="1" spans="1:20">
      <c r="A40" s="166">
        <v>19</v>
      </c>
      <c r="B40" s="171" t="s">
        <v>91</v>
      </c>
      <c r="C40" s="168" t="s">
        <v>92</v>
      </c>
      <c r="D40" s="169" t="s">
        <v>108</v>
      </c>
      <c r="E40" s="170" t="s">
        <v>109</v>
      </c>
      <c r="F40" s="187" t="s">
        <v>118</v>
      </c>
      <c r="G40" s="172" t="s">
        <v>39</v>
      </c>
      <c r="H40" s="181" t="s">
        <v>111</v>
      </c>
      <c r="I40" s="179" t="s">
        <v>40</v>
      </c>
      <c r="J40" s="175">
        <v>45444</v>
      </c>
      <c r="K40" s="176">
        <v>45473</v>
      </c>
      <c r="L40" s="177" t="s">
        <v>105</v>
      </c>
      <c r="M40" s="177" t="s">
        <v>42</v>
      </c>
      <c r="N40" s="177" t="s">
        <v>106</v>
      </c>
      <c r="O40" s="177" t="s">
        <v>107</v>
      </c>
      <c r="P40" s="180" t="s">
        <v>29</v>
      </c>
      <c r="Q40" s="180"/>
      <c r="R40" s="180"/>
      <c r="S40" s="182" t="s">
        <v>100</v>
      </c>
      <c r="T40" s="178" t="s">
        <v>113</v>
      </c>
    </row>
    <row r="41" ht="21.95" customHeight="1" spans="1:20">
      <c r="A41" s="166">
        <v>20</v>
      </c>
      <c r="B41" s="171" t="s">
        <v>91</v>
      </c>
      <c r="C41" s="168" t="s">
        <v>92</v>
      </c>
      <c r="D41" s="169" t="s">
        <v>108</v>
      </c>
      <c r="E41" s="170" t="s">
        <v>109</v>
      </c>
      <c r="F41" s="187" t="s">
        <v>119</v>
      </c>
      <c r="G41" s="172" t="s">
        <v>39</v>
      </c>
      <c r="H41" s="181" t="s">
        <v>111</v>
      </c>
      <c r="I41" s="179" t="s">
        <v>40</v>
      </c>
      <c r="J41" s="175">
        <v>45474</v>
      </c>
      <c r="K41" s="176">
        <v>45504</v>
      </c>
      <c r="L41" s="177" t="s">
        <v>105</v>
      </c>
      <c r="M41" s="177" t="s">
        <v>42</v>
      </c>
      <c r="N41" s="177" t="s">
        <v>106</v>
      </c>
      <c r="O41" s="177" t="s">
        <v>107</v>
      </c>
      <c r="P41" s="180" t="s">
        <v>29</v>
      </c>
      <c r="Q41" s="180"/>
      <c r="R41" s="180"/>
      <c r="S41" s="182" t="s">
        <v>100</v>
      </c>
      <c r="T41" s="178" t="s">
        <v>113</v>
      </c>
    </row>
    <row r="42" ht="21.95" customHeight="1" spans="1:20">
      <c r="A42" s="166">
        <v>21</v>
      </c>
      <c r="B42" s="171" t="s">
        <v>91</v>
      </c>
      <c r="C42" s="168" t="s">
        <v>92</v>
      </c>
      <c r="D42" s="169" t="s">
        <v>108</v>
      </c>
      <c r="E42" s="170" t="s">
        <v>109</v>
      </c>
      <c r="F42" s="187" t="s">
        <v>120</v>
      </c>
      <c r="G42" s="172" t="s">
        <v>39</v>
      </c>
      <c r="H42" s="181" t="s">
        <v>111</v>
      </c>
      <c r="I42" s="179" t="s">
        <v>40</v>
      </c>
      <c r="J42" s="175">
        <v>45505</v>
      </c>
      <c r="K42" s="176">
        <v>45535</v>
      </c>
      <c r="L42" s="177" t="s">
        <v>105</v>
      </c>
      <c r="M42" s="177" t="s">
        <v>42</v>
      </c>
      <c r="N42" s="177" t="s">
        <v>106</v>
      </c>
      <c r="O42" s="177" t="s">
        <v>107</v>
      </c>
      <c r="P42" s="180" t="s">
        <v>29</v>
      </c>
      <c r="Q42" s="180"/>
      <c r="R42" s="180"/>
      <c r="S42" s="182" t="s">
        <v>100</v>
      </c>
      <c r="T42" s="178" t="s">
        <v>113</v>
      </c>
    </row>
    <row r="43" ht="33.75" customHeight="1" spans="1:20">
      <c r="A43" s="166">
        <v>22</v>
      </c>
      <c r="B43" s="171" t="s">
        <v>91</v>
      </c>
      <c r="C43" s="168" t="s">
        <v>92</v>
      </c>
      <c r="D43" s="169" t="s">
        <v>108</v>
      </c>
      <c r="E43" s="170" t="s">
        <v>109</v>
      </c>
      <c r="F43" s="187" t="s">
        <v>121</v>
      </c>
      <c r="G43" s="172" t="s">
        <v>39</v>
      </c>
      <c r="H43" s="181" t="s">
        <v>111</v>
      </c>
      <c r="I43" s="179" t="s">
        <v>40</v>
      </c>
      <c r="J43" s="175">
        <v>45536</v>
      </c>
      <c r="K43" s="176">
        <v>45565</v>
      </c>
      <c r="L43" s="177" t="s">
        <v>105</v>
      </c>
      <c r="M43" s="177" t="s">
        <v>42</v>
      </c>
      <c r="N43" s="177" t="s">
        <v>106</v>
      </c>
      <c r="O43" s="177" t="s">
        <v>107</v>
      </c>
      <c r="P43" s="180" t="s">
        <v>29</v>
      </c>
      <c r="Q43" s="180"/>
      <c r="R43" s="180"/>
      <c r="S43" s="182" t="s">
        <v>100</v>
      </c>
      <c r="T43" s="178" t="s">
        <v>113</v>
      </c>
    </row>
    <row r="44" ht="21.95" customHeight="1" spans="1:20">
      <c r="A44" s="166">
        <v>23</v>
      </c>
      <c r="B44" s="171" t="s">
        <v>91</v>
      </c>
      <c r="C44" s="168" t="s">
        <v>92</v>
      </c>
      <c r="D44" s="169" t="s">
        <v>108</v>
      </c>
      <c r="E44" s="170" t="s">
        <v>109</v>
      </c>
      <c r="F44" s="187" t="s">
        <v>122</v>
      </c>
      <c r="G44" s="172" t="s">
        <v>39</v>
      </c>
      <c r="H44" s="181" t="s">
        <v>111</v>
      </c>
      <c r="I44" s="179" t="s">
        <v>40</v>
      </c>
      <c r="J44" s="175">
        <v>45566</v>
      </c>
      <c r="K44" s="176">
        <v>45596</v>
      </c>
      <c r="L44" s="177" t="s">
        <v>105</v>
      </c>
      <c r="M44" s="177" t="s">
        <v>42</v>
      </c>
      <c r="N44" s="177" t="s">
        <v>106</v>
      </c>
      <c r="O44" s="177" t="s">
        <v>107</v>
      </c>
      <c r="P44" s="180" t="s">
        <v>29</v>
      </c>
      <c r="Q44" s="180"/>
      <c r="R44" s="180"/>
      <c r="S44" s="182" t="s">
        <v>100</v>
      </c>
      <c r="T44" s="178" t="s">
        <v>113</v>
      </c>
    </row>
    <row r="45" ht="21.95" customHeight="1" spans="1:20">
      <c r="A45" s="166">
        <v>24</v>
      </c>
      <c r="B45" s="171" t="s">
        <v>91</v>
      </c>
      <c r="C45" s="168" t="s">
        <v>92</v>
      </c>
      <c r="D45" s="169" t="s">
        <v>108</v>
      </c>
      <c r="E45" s="170" t="s">
        <v>109</v>
      </c>
      <c r="F45" s="187" t="s">
        <v>123</v>
      </c>
      <c r="G45" s="172" t="s">
        <v>39</v>
      </c>
      <c r="H45" s="181" t="s">
        <v>111</v>
      </c>
      <c r="I45" s="179" t="s">
        <v>40</v>
      </c>
      <c r="J45" s="175">
        <v>45597</v>
      </c>
      <c r="K45" s="176">
        <v>45626</v>
      </c>
      <c r="L45" s="177" t="s">
        <v>105</v>
      </c>
      <c r="M45" s="177" t="s">
        <v>42</v>
      </c>
      <c r="N45" s="177" t="s">
        <v>106</v>
      </c>
      <c r="O45" s="177" t="s">
        <v>107</v>
      </c>
      <c r="P45" s="180" t="s">
        <v>29</v>
      </c>
      <c r="Q45" s="180"/>
      <c r="R45" s="180"/>
      <c r="S45" s="182" t="s">
        <v>100</v>
      </c>
      <c r="T45" s="178" t="s">
        <v>113</v>
      </c>
    </row>
    <row r="46" ht="21.95" customHeight="1" spans="1:20">
      <c r="A46" s="166">
        <v>25</v>
      </c>
      <c r="B46" s="171" t="s">
        <v>91</v>
      </c>
      <c r="C46" s="168" t="s">
        <v>92</v>
      </c>
      <c r="D46" s="169" t="s">
        <v>108</v>
      </c>
      <c r="E46" s="170" t="s">
        <v>109</v>
      </c>
      <c r="F46" s="187" t="s">
        <v>124</v>
      </c>
      <c r="G46" s="172" t="s">
        <v>39</v>
      </c>
      <c r="H46" s="181" t="s">
        <v>111</v>
      </c>
      <c r="I46" s="179" t="s">
        <v>40</v>
      </c>
      <c r="J46" s="175">
        <v>45627</v>
      </c>
      <c r="K46" s="176">
        <v>45657</v>
      </c>
      <c r="L46" s="177" t="s">
        <v>105</v>
      </c>
      <c r="M46" s="177" t="s">
        <v>42</v>
      </c>
      <c r="N46" s="177" t="s">
        <v>106</v>
      </c>
      <c r="O46" s="177" t="s">
        <v>107</v>
      </c>
      <c r="P46" s="180" t="s">
        <v>29</v>
      </c>
      <c r="Q46" s="180"/>
      <c r="R46" s="180"/>
      <c r="S46" s="182" t="s">
        <v>100</v>
      </c>
      <c r="T46" s="178" t="s">
        <v>113</v>
      </c>
    </row>
    <row r="47" ht="21.95" customHeight="1" spans="1:20">
      <c r="A47" s="166">
        <v>26</v>
      </c>
      <c r="B47" s="171" t="s">
        <v>91</v>
      </c>
      <c r="C47" s="168" t="s">
        <v>92</v>
      </c>
      <c r="D47" s="169" t="s">
        <v>108</v>
      </c>
      <c r="E47" s="170" t="s">
        <v>125</v>
      </c>
      <c r="F47" s="177" t="s">
        <v>126</v>
      </c>
      <c r="G47" s="172" t="s">
        <v>39</v>
      </c>
      <c r="H47" s="181" t="s">
        <v>111</v>
      </c>
      <c r="I47" s="179" t="s">
        <v>40</v>
      </c>
      <c r="J47" s="175" t="s">
        <v>112</v>
      </c>
      <c r="K47" s="176">
        <v>45322</v>
      </c>
      <c r="L47" s="177" t="s">
        <v>105</v>
      </c>
      <c r="M47" s="177" t="s">
        <v>42</v>
      </c>
      <c r="N47" s="177" t="s">
        <v>106</v>
      </c>
      <c r="O47" s="177" t="s">
        <v>107</v>
      </c>
      <c r="P47" s="180" t="s">
        <v>29</v>
      </c>
      <c r="Q47" s="180"/>
      <c r="R47" s="180"/>
      <c r="S47" s="182" t="s">
        <v>100</v>
      </c>
      <c r="T47" s="178" t="s">
        <v>113</v>
      </c>
    </row>
    <row r="48" ht="21.95" customHeight="1" spans="1:20">
      <c r="A48" s="166">
        <v>27</v>
      </c>
      <c r="B48" s="171" t="s">
        <v>91</v>
      </c>
      <c r="C48" s="168" t="s">
        <v>92</v>
      </c>
      <c r="D48" s="169" t="s">
        <v>108</v>
      </c>
      <c r="E48" s="170" t="s">
        <v>125</v>
      </c>
      <c r="F48" s="180" t="s">
        <v>127</v>
      </c>
      <c r="G48" s="172" t="s">
        <v>39</v>
      </c>
      <c r="H48" s="181" t="s">
        <v>111</v>
      </c>
      <c r="I48" s="179" t="s">
        <v>40</v>
      </c>
      <c r="J48" s="175">
        <v>45323</v>
      </c>
      <c r="K48" s="176">
        <v>45351</v>
      </c>
      <c r="L48" s="177" t="s">
        <v>105</v>
      </c>
      <c r="M48" s="177" t="s">
        <v>42</v>
      </c>
      <c r="N48" s="177" t="s">
        <v>106</v>
      </c>
      <c r="O48" s="177" t="s">
        <v>107</v>
      </c>
      <c r="P48" s="180" t="s">
        <v>29</v>
      </c>
      <c r="Q48" s="180"/>
      <c r="R48" s="180"/>
      <c r="S48" s="182" t="s">
        <v>100</v>
      </c>
      <c r="T48" s="178" t="s">
        <v>113</v>
      </c>
    </row>
    <row r="49" ht="21.95" customHeight="1" spans="1:20">
      <c r="A49" s="166">
        <v>28</v>
      </c>
      <c r="B49" s="171" t="s">
        <v>91</v>
      </c>
      <c r="C49" s="168" t="s">
        <v>92</v>
      </c>
      <c r="D49" s="169" t="s">
        <v>108</v>
      </c>
      <c r="E49" s="170" t="s">
        <v>125</v>
      </c>
      <c r="F49" s="188" t="s">
        <v>128</v>
      </c>
      <c r="G49" s="172" t="s">
        <v>39</v>
      </c>
      <c r="H49" s="181" t="s">
        <v>111</v>
      </c>
      <c r="I49" s="179" t="s">
        <v>40</v>
      </c>
      <c r="J49" s="175">
        <v>45352</v>
      </c>
      <c r="K49" s="176">
        <v>45382</v>
      </c>
      <c r="L49" s="177" t="s">
        <v>105</v>
      </c>
      <c r="M49" s="177" t="s">
        <v>42</v>
      </c>
      <c r="N49" s="177" t="s">
        <v>106</v>
      </c>
      <c r="O49" s="177" t="s">
        <v>107</v>
      </c>
      <c r="P49" s="180" t="s">
        <v>29</v>
      </c>
      <c r="Q49" s="180"/>
      <c r="R49" s="180"/>
      <c r="S49" s="182" t="s">
        <v>100</v>
      </c>
      <c r="T49" s="178" t="s">
        <v>113</v>
      </c>
    </row>
    <row r="50" ht="22.5" customHeight="1" spans="1:20">
      <c r="A50" s="166">
        <v>29</v>
      </c>
      <c r="B50" s="171" t="s">
        <v>91</v>
      </c>
      <c r="C50" s="168" t="s">
        <v>92</v>
      </c>
      <c r="D50" s="169" t="s">
        <v>108</v>
      </c>
      <c r="E50" s="170" t="s">
        <v>125</v>
      </c>
      <c r="F50" s="188" t="s">
        <v>129</v>
      </c>
      <c r="G50" s="172" t="s">
        <v>39</v>
      </c>
      <c r="H50" s="181" t="s">
        <v>111</v>
      </c>
      <c r="I50" s="179" t="s">
        <v>40</v>
      </c>
      <c r="J50" s="175">
        <v>45383</v>
      </c>
      <c r="K50" s="176">
        <v>45412</v>
      </c>
      <c r="L50" s="177" t="s">
        <v>105</v>
      </c>
      <c r="M50" s="177" t="s">
        <v>42</v>
      </c>
      <c r="N50" s="177" t="s">
        <v>106</v>
      </c>
      <c r="O50" s="177" t="s">
        <v>107</v>
      </c>
      <c r="P50" s="180" t="s">
        <v>29</v>
      </c>
      <c r="Q50" s="180"/>
      <c r="R50" s="180"/>
      <c r="S50" s="182" t="s">
        <v>100</v>
      </c>
      <c r="T50" s="178" t="s">
        <v>113</v>
      </c>
    </row>
    <row r="51" ht="21.75" customHeight="1" spans="1:20">
      <c r="A51" s="166">
        <v>30</v>
      </c>
      <c r="B51" s="171" t="s">
        <v>91</v>
      </c>
      <c r="C51" s="168" t="s">
        <v>92</v>
      </c>
      <c r="D51" s="169" t="s">
        <v>108</v>
      </c>
      <c r="E51" s="170" t="s">
        <v>125</v>
      </c>
      <c r="F51" s="177" t="s">
        <v>130</v>
      </c>
      <c r="G51" s="172" t="s">
        <v>39</v>
      </c>
      <c r="H51" s="181" t="s">
        <v>111</v>
      </c>
      <c r="I51" s="179" t="s">
        <v>40</v>
      </c>
      <c r="J51" s="175">
        <v>45413</v>
      </c>
      <c r="K51" s="176">
        <v>45443</v>
      </c>
      <c r="L51" s="177" t="s">
        <v>105</v>
      </c>
      <c r="M51" s="177" t="s">
        <v>42</v>
      </c>
      <c r="N51" s="177" t="s">
        <v>106</v>
      </c>
      <c r="O51" s="177" t="s">
        <v>107</v>
      </c>
      <c r="P51" s="180" t="s">
        <v>29</v>
      </c>
      <c r="Q51" s="180"/>
      <c r="R51" s="180"/>
      <c r="S51" s="182" t="s">
        <v>100</v>
      </c>
      <c r="T51" s="178" t="s">
        <v>113</v>
      </c>
    </row>
    <row r="52" ht="30.75" customHeight="1" spans="1:20">
      <c r="A52" s="166">
        <v>31</v>
      </c>
      <c r="B52" s="171" t="s">
        <v>91</v>
      </c>
      <c r="C52" s="168" t="s">
        <v>92</v>
      </c>
      <c r="D52" s="169" t="s">
        <v>108</v>
      </c>
      <c r="E52" s="170" t="s">
        <v>125</v>
      </c>
      <c r="F52" s="177" t="s">
        <v>131</v>
      </c>
      <c r="G52" s="172" t="s">
        <v>39</v>
      </c>
      <c r="H52" s="181" t="s">
        <v>111</v>
      </c>
      <c r="I52" s="179" t="s">
        <v>40</v>
      </c>
      <c r="J52" s="175">
        <v>45444</v>
      </c>
      <c r="K52" s="176">
        <v>45473</v>
      </c>
      <c r="L52" s="177" t="s">
        <v>105</v>
      </c>
      <c r="M52" s="177" t="s">
        <v>42</v>
      </c>
      <c r="N52" s="177" t="s">
        <v>106</v>
      </c>
      <c r="O52" s="177" t="s">
        <v>107</v>
      </c>
      <c r="P52" s="180" t="s">
        <v>29</v>
      </c>
      <c r="Q52" s="180"/>
      <c r="R52" s="180"/>
      <c r="S52" s="182" t="s">
        <v>100</v>
      </c>
      <c r="T52" s="178" t="s">
        <v>113</v>
      </c>
    </row>
    <row r="53" ht="44.25" customHeight="1" spans="1:20">
      <c r="A53" s="166">
        <v>32</v>
      </c>
      <c r="B53" s="171" t="s">
        <v>91</v>
      </c>
      <c r="C53" s="168" t="s">
        <v>92</v>
      </c>
      <c r="D53" s="169" t="s">
        <v>108</v>
      </c>
      <c r="E53" s="170" t="s">
        <v>125</v>
      </c>
      <c r="F53" s="177" t="s">
        <v>132</v>
      </c>
      <c r="G53" s="172" t="s">
        <v>39</v>
      </c>
      <c r="H53" s="181" t="s">
        <v>111</v>
      </c>
      <c r="I53" s="179" t="s">
        <v>40</v>
      </c>
      <c r="J53" s="175">
        <v>45474</v>
      </c>
      <c r="K53" s="176">
        <v>45504</v>
      </c>
      <c r="L53" s="177" t="s">
        <v>105</v>
      </c>
      <c r="M53" s="177" t="s">
        <v>42</v>
      </c>
      <c r="N53" s="177" t="s">
        <v>106</v>
      </c>
      <c r="O53" s="177" t="s">
        <v>107</v>
      </c>
      <c r="P53" s="180" t="s">
        <v>29</v>
      </c>
      <c r="Q53" s="180"/>
      <c r="R53" s="180"/>
      <c r="S53" s="182" t="s">
        <v>100</v>
      </c>
      <c r="T53" s="178" t="s">
        <v>113</v>
      </c>
    </row>
    <row r="54" ht="33" customHeight="1" spans="1:20">
      <c r="A54" s="166">
        <v>33</v>
      </c>
      <c r="B54" s="171" t="s">
        <v>91</v>
      </c>
      <c r="C54" s="168" t="s">
        <v>92</v>
      </c>
      <c r="D54" s="169" t="s">
        <v>108</v>
      </c>
      <c r="E54" s="170" t="s">
        <v>125</v>
      </c>
      <c r="F54" s="177" t="s">
        <v>133</v>
      </c>
      <c r="G54" s="172" t="s">
        <v>39</v>
      </c>
      <c r="H54" s="181" t="s">
        <v>111</v>
      </c>
      <c r="I54" s="179" t="s">
        <v>40</v>
      </c>
      <c r="J54" s="175">
        <v>45505</v>
      </c>
      <c r="K54" s="176">
        <v>45535</v>
      </c>
      <c r="L54" s="177" t="s">
        <v>105</v>
      </c>
      <c r="M54" s="177" t="s">
        <v>42</v>
      </c>
      <c r="N54" s="177" t="s">
        <v>106</v>
      </c>
      <c r="O54" s="177" t="s">
        <v>107</v>
      </c>
      <c r="P54" s="180" t="s">
        <v>29</v>
      </c>
      <c r="Q54" s="180"/>
      <c r="R54" s="180"/>
      <c r="S54" s="182" t="s">
        <v>100</v>
      </c>
      <c r="T54" s="178" t="s">
        <v>113</v>
      </c>
    </row>
    <row r="55" ht="32.25" customHeight="1" spans="1:20">
      <c r="A55" s="166">
        <v>34</v>
      </c>
      <c r="B55" s="171" t="s">
        <v>91</v>
      </c>
      <c r="C55" s="168" t="s">
        <v>92</v>
      </c>
      <c r="D55" s="169" t="s">
        <v>108</v>
      </c>
      <c r="E55" s="170" t="s">
        <v>125</v>
      </c>
      <c r="F55" s="177" t="s">
        <v>134</v>
      </c>
      <c r="G55" s="172" t="s">
        <v>39</v>
      </c>
      <c r="H55" s="181" t="s">
        <v>111</v>
      </c>
      <c r="I55" s="179" t="s">
        <v>40</v>
      </c>
      <c r="J55" s="175">
        <v>45536</v>
      </c>
      <c r="K55" s="176">
        <v>45565</v>
      </c>
      <c r="L55" s="177" t="s">
        <v>105</v>
      </c>
      <c r="M55" s="177" t="s">
        <v>42</v>
      </c>
      <c r="N55" s="177" t="s">
        <v>106</v>
      </c>
      <c r="O55" s="177" t="s">
        <v>107</v>
      </c>
      <c r="P55" s="180" t="s">
        <v>29</v>
      </c>
      <c r="Q55" s="180"/>
      <c r="R55" s="180"/>
      <c r="S55" s="182" t="s">
        <v>100</v>
      </c>
      <c r="T55" s="178" t="s">
        <v>113</v>
      </c>
    </row>
    <row r="56" ht="30" customHeight="1" spans="1:20">
      <c r="A56" s="166">
        <v>35</v>
      </c>
      <c r="B56" s="171" t="s">
        <v>91</v>
      </c>
      <c r="C56" s="168" t="s">
        <v>92</v>
      </c>
      <c r="D56" s="169" t="s">
        <v>108</v>
      </c>
      <c r="E56" s="170" t="s">
        <v>125</v>
      </c>
      <c r="F56" s="177" t="s">
        <v>135</v>
      </c>
      <c r="G56" s="172" t="s">
        <v>39</v>
      </c>
      <c r="H56" s="181" t="s">
        <v>111</v>
      </c>
      <c r="I56" s="179" t="s">
        <v>40</v>
      </c>
      <c r="J56" s="175">
        <v>45566</v>
      </c>
      <c r="K56" s="176">
        <v>45596</v>
      </c>
      <c r="L56" s="177" t="s">
        <v>105</v>
      </c>
      <c r="M56" s="177" t="s">
        <v>42</v>
      </c>
      <c r="N56" s="177" t="s">
        <v>106</v>
      </c>
      <c r="O56" s="177" t="s">
        <v>107</v>
      </c>
      <c r="P56" s="180" t="s">
        <v>29</v>
      </c>
      <c r="Q56" s="180"/>
      <c r="R56" s="180"/>
      <c r="S56" s="182" t="s">
        <v>100</v>
      </c>
      <c r="T56" s="178" t="s">
        <v>113</v>
      </c>
    </row>
    <row r="57" ht="32.25" customHeight="1" spans="1:20">
      <c r="A57" s="166">
        <v>36</v>
      </c>
      <c r="B57" s="171" t="s">
        <v>91</v>
      </c>
      <c r="C57" s="168" t="s">
        <v>92</v>
      </c>
      <c r="D57" s="169" t="s">
        <v>108</v>
      </c>
      <c r="E57" s="170" t="s">
        <v>125</v>
      </c>
      <c r="F57" s="177" t="s">
        <v>136</v>
      </c>
      <c r="G57" s="172" t="s">
        <v>39</v>
      </c>
      <c r="H57" s="181" t="s">
        <v>111</v>
      </c>
      <c r="I57" s="179" t="s">
        <v>40</v>
      </c>
      <c r="J57" s="175">
        <v>45597</v>
      </c>
      <c r="K57" s="176">
        <v>45626</v>
      </c>
      <c r="L57" s="177" t="s">
        <v>105</v>
      </c>
      <c r="M57" s="177" t="s">
        <v>42</v>
      </c>
      <c r="N57" s="177" t="s">
        <v>106</v>
      </c>
      <c r="O57" s="177" t="s">
        <v>107</v>
      </c>
      <c r="P57" s="180" t="s">
        <v>29</v>
      </c>
      <c r="Q57" s="180"/>
      <c r="R57" s="180"/>
      <c r="S57" s="182" t="s">
        <v>100</v>
      </c>
      <c r="T57" s="178" t="s">
        <v>113</v>
      </c>
    </row>
    <row r="58" ht="32.25" customHeight="1" spans="1:20">
      <c r="A58" s="166">
        <v>37</v>
      </c>
      <c r="B58" s="171" t="s">
        <v>91</v>
      </c>
      <c r="C58" s="168" t="s">
        <v>92</v>
      </c>
      <c r="D58" s="169" t="s">
        <v>108</v>
      </c>
      <c r="E58" s="170" t="s">
        <v>125</v>
      </c>
      <c r="F58" s="177" t="s">
        <v>137</v>
      </c>
      <c r="G58" s="172" t="s">
        <v>39</v>
      </c>
      <c r="H58" s="181" t="s">
        <v>111</v>
      </c>
      <c r="I58" s="179" t="s">
        <v>40</v>
      </c>
      <c r="J58" s="175">
        <v>45627</v>
      </c>
      <c r="K58" s="176">
        <v>45657</v>
      </c>
      <c r="L58" s="177" t="s">
        <v>105</v>
      </c>
      <c r="M58" s="177" t="s">
        <v>42</v>
      </c>
      <c r="N58" s="177" t="s">
        <v>106</v>
      </c>
      <c r="O58" s="177" t="s">
        <v>107</v>
      </c>
      <c r="P58" s="180" t="s">
        <v>29</v>
      </c>
      <c r="Q58" s="180"/>
      <c r="R58" s="180"/>
      <c r="S58" s="182" t="s">
        <v>100</v>
      </c>
      <c r="T58" s="178" t="s">
        <v>113</v>
      </c>
    </row>
    <row r="59" ht="34.5" customHeight="1" spans="1:20">
      <c r="A59" s="166">
        <v>38</v>
      </c>
      <c r="B59" s="171" t="s">
        <v>91</v>
      </c>
      <c r="C59" s="168" t="s">
        <v>92</v>
      </c>
      <c r="D59" s="169" t="s">
        <v>108</v>
      </c>
      <c r="E59" s="170" t="s">
        <v>138</v>
      </c>
      <c r="F59" s="177" t="s">
        <v>139</v>
      </c>
      <c r="G59" s="172" t="s">
        <v>39</v>
      </c>
      <c r="H59" s="181" t="s">
        <v>111</v>
      </c>
      <c r="I59" s="179" t="s">
        <v>40</v>
      </c>
      <c r="J59" s="175">
        <v>45292</v>
      </c>
      <c r="K59" s="176">
        <v>45322</v>
      </c>
      <c r="L59" s="177" t="s">
        <v>105</v>
      </c>
      <c r="M59" s="177" t="s">
        <v>42</v>
      </c>
      <c r="N59" s="177" t="s">
        <v>106</v>
      </c>
      <c r="O59" s="177" t="s">
        <v>107</v>
      </c>
      <c r="P59" s="180" t="s">
        <v>29</v>
      </c>
      <c r="Q59" s="180"/>
      <c r="R59" s="180"/>
      <c r="S59" s="182" t="s">
        <v>100</v>
      </c>
      <c r="T59" s="178" t="s">
        <v>113</v>
      </c>
    </row>
    <row r="60" ht="38.25" customHeight="1" spans="1:20">
      <c r="A60" s="166">
        <v>39</v>
      </c>
      <c r="B60" s="171" t="s">
        <v>91</v>
      </c>
      <c r="C60" s="168" t="s">
        <v>92</v>
      </c>
      <c r="D60" s="169" t="s">
        <v>108</v>
      </c>
      <c r="E60" s="170" t="s">
        <v>138</v>
      </c>
      <c r="F60" s="177" t="s">
        <v>140</v>
      </c>
      <c r="G60" s="172" t="s">
        <v>39</v>
      </c>
      <c r="H60" s="181" t="s">
        <v>111</v>
      </c>
      <c r="I60" s="179" t="s">
        <v>40</v>
      </c>
      <c r="J60" s="175">
        <v>45323</v>
      </c>
      <c r="K60" s="176">
        <v>45351</v>
      </c>
      <c r="L60" s="177" t="s">
        <v>105</v>
      </c>
      <c r="M60" s="177" t="s">
        <v>42</v>
      </c>
      <c r="N60" s="177" t="s">
        <v>106</v>
      </c>
      <c r="O60" s="177" t="s">
        <v>107</v>
      </c>
      <c r="P60" s="180" t="s">
        <v>29</v>
      </c>
      <c r="Q60" s="180"/>
      <c r="R60" s="180"/>
      <c r="S60" s="182" t="s">
        <v>100</v>
      </c>
      <c r="T60" s="178" t="s">
        <v>113</v>
      </c>
    </row>
    <row r="61" ht="32.25" customHeight="1" spans="1:20">
      <c r="A61" s="166">
        <v>40</v>
      </c>
      <c r="B61" s="171" t="s">
        <v>91</v>
      </c>
      <c r="C61" s="168" t="s">
        <v>92</v>
      </c>
      <c r="D61" s="169" t="s">
        <v>108</v>
      </c>
      <c r="E61" s="170" t="s">
        <v>138</v>
      </c>
      <c r="F61" s="177" t="s">
        <v>141</v>
      </c>
      <c r="G61" s="172" t="s">
        <v>39</v>
      </c>
      <c r="H61" s="181" t="s">
        <v>111</v>
      </c>
      <c r="I61" s="179" t="s">
        <v>40</v>
      </c>
      <c r="J61" s="175">
        <v>45352</v>
      </c>
      <c r="K61" s="176">
        <v>45382</v>
      </c>
      <c r="L61" s="177" t="s">
        <v>105</v>
      </c>
      <c r="M61" s="177" t="s">
        <v>42</v>
      </c>
      <c r="N61" s="177" t="s">
        <v>106</v>
      </c>
      <c r="O61" s="177" t="s">
        <v>107</v>
      </c>
      <c r="P61" s="180" t="s">
        <v>29</v>
      </c>
      <c r="Q61" s="180"/>
      <c r="R61" s="180"/>
      <c r="S61" s="182" t="s">
        <v>100</v>
      </c>
      <c r="T61" s="178" t="s">
        <v>113</v>
      </c>
    </row>
    <row r="62" ht="44.25" customHeight="1" spans="1:20">
      <c r="A62" s="166">
        <v>41</v>
      </c>
      <c r="B62" s="171" t="s">
        <v>91</v>
      </c>
      <c r="C62" s="168" t="s">
        <v>92</v>
      </c>
      <c r="D62" s="169" t="s">
        <v>108</v>
      </c>
      <c r="E62" s="170" t="s">
        <v>138</v>
      </c>
      <c r="F62" s="177" t="s">
        <v>142</v>
      </c>
      <c r="G62" s="172" t="s">
        <v>39</v>
      </c>
      <c r="H62" s="181" t="s">
        <v>111</v>
      </c>
      <c r="I62" s="179" t="s">
        <v>40</v>
      </c>
      <c r="J62" s="175">
        <v>45383</v>
      </c>
      <c r="K62" s="176">
        <v>45412</v>
      </c>
      <c r="L62" s="177" t="s">
        <v>105</v>
      </c>
      <c r="M62" s="177" t="s">
        <v>42</v>
      </c>
      <c r="N62" s="177" t="s">
        <v>106</v>
      </c>
      <c r="O62" s="177" t="s">
        <v>107</v>
      </c>
      <c r="P62" s="180" t="s">
        <v>29</v>
      </c>
      <c r="Q62" s="180"/>
      <c r="R62" s="180"/>
      <c r="S62" s="182" t="s">
        <v>100</v>
      </c>
      <c r="T62" s="178" t="s">
        <v>113</v>
      </c>
    </row>
    <row r="63" ht="36.75" customHeight="1" spans="1:20">
      <c r="A63" s="166">
        <v>42</v>
      </c>
      <c r="B63" s="171" t="s">
        <v>91</v>
      </c>
      <c r="C63" s="168" t="s">
        <v>92</v>
      </c>
      <c r="D63" s="169" t="s">
        <v>108</v>
      </c>
      <c r="E63" s="170" t="s">
        <v>138</v>
      </c>
      <c r="F63" s="177" t="s">
        <v>143</v>
      </c>
      <c r="G63" s="172" t="s">
        <v>39</v>
      </c>
      <c r="H63" s="181" t="s">
        <v>111</v>
      </c>
      <c r="I63" s="179" t="s">
        <v>40</v>
      </c>
      <c r="J63" s="175">
        <v>45413</v>
      </c>
      <c r="K63" s="176">
        <v>45443</v>
      </c>
      <c r="L63" s="177" t="s">
        <v>105</v>
      </c>
      <c r="M63" s="177" t="s">
        <v>42</v>
      </c>
      <c r="N63" s="177" t="s">
        <v>106</v>
      </c>
      <c r="O63" s="177" t="s">
        <v>107</v>
      </c>
      <c r="P63" s="180" t="s">
        <v>29</v>
      </c>
      <c r="Q63" s="180"/>
      <c r="R63" s="180"/>
      <c r="S63" s="182" t="s">
        <v>100</v>
      </c>
      <c r="T63" s="178" t="s">
        <v>113</v>
      </c>
    </row>
    <row r="64" ht="32.25" customHeight="1" spans="1:20">
      <c r="A64" s="166">
        <v>43</v>
      </c>
      <c r="B64" s="171" t="s">
        <v>91</v>
      </c>
      <c r="C64" s="168" t="s">
        <v>92</v>
      </c>
      <c r="D64" s="169" t="s">
        <v>108</v>
      </c>
      <c r="E64" s="170" t="s">
        <v>138</v>
      </c>
      <c r="F64" s="177" t="s">
        <v>144</v>
      </c>
      <c r="G64" s="172" t="s">
        <v>39</v>
      </c>
      <c r="H64" s="181" t="s">
        <v>111</v>
      </c>
      <c r="I64" s="179" t="s">
        <v>40</v>
      </c>
      <c r="J64" s="175">
        <v>45444</v>
      </c>
      <c r="K64" s="176">
        <v>45473</v>
      </c>
      <c r="L64" s="177" t="s">
        <v>105</v>
      </c>
      <c r="M64" s="177" t="s">
        <v>42</v>
      </c>
      <c r="N64" s="177" t="s">
        <v>106</v>
      </c>
      <c r="O64" s="177" t="s">
        <v>107</v>
      </c>
      <c r="P64" s="180" t="s">
        <v>29</v>
      </c>
      <c r="Q64" s="180"/>
      <c r="R64" s="180"/>
      <c r="S64" s="182" t="s">
        <v>100</v>
      </c>
      <c r="T64" s="178" t="s">
        <v>113</v>
      </c>
    </row>
    <row r="65" ht="35.25" customHeight="1" spans="1:20">
      <c r="A65" s="166">
        <v>44</v>
      </c>
      <c r="B65" s="171" t="s">
        <v>91</v>
      </c>
      <c r="C65" s="168" t="s">
        <v>92</v>
      </c>
      <c r="D65" s="169" t="s">
        <v>108</v>
      </c>
      <c r="E65" s="170" t="s">
        <v>138</v>
      </c>
      <c r="F65" s="177" t="s">
        <v>145</v>
      </c>
      <c r="G65" s="172" t="s">
        <v>39</v>
      </c>
      <c r="H65" s="181" t="s">
        <v>111</v>
      </c>
      <c r="I65" s="179" t="s">
        <v>40</v>
      </c>
      <c r="J65" s="175">
        <v>45474</v>
      </c>
      <c r="K65" s="176">
        <v>45504</v>
      </c>
      <c r="L65" s="177" t="s">
        <v>105</v>
      </c>
      <c r="M65" s="177" t="s">
        <v>42</v>
      </c>
      <c r="N65" s="177" t="s">
        <v>106</v>
      </c>
      <c r="O65" s="177" t="s">
        <v>107</v>
      </c>
      <c r="P65" s="180" t="s">
        <v>29</v>
      </c>
      <c r="Q65" s="180"/>
      <c r="R65" s="180"/>
      <c r="S65" s="182" t="s">
        <v>100</v>
      </c>
      <c r="T65" s="178" t="s">
        <v>113</v>
      </c>
    </row>
    <row r="66" ht="33" customHeight="1" spans="1:20">
      <c r="A66" s="166">
        <v>45</v>
      </c>
      <c r="B66" s="171" t="s">
        <v>91</v>
      </c>
      <c r="C66" s="168" t="s">
        <v>92</v>
      </c>
      <c r="D66" s="169" t="s">
        <v>108</v>
      </c>
      <c r="E66" s="170" t="s">
        <v>138</v>
      </c>
      <c r="F66" s="177" t="s">
        <v>146</v>
      </c>
      <c r="G66" s="172" t="s">
        <v>39</v>
      </c>
      <c r="H66" s="181" t="s">
        <v>111</v>
      </c>
      <c r="I66" s="179" t="s">
        <v>40</v>
      </c>
      <c r="J66" s="175">
        <v>45505</v>
      </c>
      <c r="K66" s="176">
        <v>45535</v>
      </c>
      <c r="L66" s="177" t="s">
        <v>105</v>
      </c>
      <c r="M66" s="177" t="s">
        <v>42</v>
      </c>
      <c r="N66" s="177" t="s">
        <v>106</v>
      </c>
      <c r="O66" s="177" t="s">
        <v>107</v>
      </c>
      <c r="P66" s="180" t="s">
        <v>29</v>
      </c>
      <c r="Q66" s="180"/>
      <c r="R66" s="180"/>
      <c r="S66" s="182" t="s">
        <v>100</v>
      </c>
      <c r="T66" s="178" t="s">
        <v>113</v>
      </c>
    </row>
    <row r="67" ht="30" customHeight="1" spans="1:20">
      <c r="A67" s="166">
        <v>46</v>
      </c>
      <c r="B67" s="171" t="s">
        <v>91</v>
      </c>
      <c r="C67" s="168" t="s">
        <v>92</v>
      </c>
      <c r="D67" s="169" t="s">
        <v>108</v>
      </c>
      <c r="E67" s="170" t="s">
        <v>138</v>
      </c>
      <c r="F67" s="177" t="s">
        <v>147</v>
      </c>
      <c r="G67" s="172" t="s">
        <v>39</v>
      </c>
      <c r="H67" s="181" t="s">
        <v>111</v>
      </c>
      <c r="I67" s="179" t="s">
        <v>40</v>
      </c>
      <c r="J67" s="175">
        <v>45536</v>
      </c>
      <c r="K67" s="176">
        <v>45565</v>
      </c>
      <c r="L67" s="177" t="s">
        <v>105</v>
      </c>
      <c r="M67" s="177" t="s">
        <v>42</v>
      </c>
      <c r="N67" s="177" t="s">
        <v>106</v>
      </c>
      <c r="O67" s="177" t="s">
        <v>107</v>
      </c>
      <c r="P67" s="180" t="s">
        <v>29</v>
      </c>
      <c r="Q67" s="180"/>
      <c r="R67" s="180"/>
      <c r="S67" s="182" t="s">
        <v>100</v>
      </c>
      <c r="T67" s="178" t="s">
        <v>113</v>
      </c>
    </row>
    <row r="68" ht="27.75" customHeight="1" spans="1:20">
      <c r="A68" s="166">
        <v>47</v>
      </c>
      <c r="B68" s="171" t="s">
        <v>91</v>
      </c>
      <c r="C68" s="168" t="s">
        <v>92</v>
      </c>
      <c r="D68" s="169" t="s">
        <v>108</v>
      </c>
      <c r="E68" s="170" t="s">
        <v>138</v>
      </c>
      <c r="F68" s="177" t="s">
        <v>148</v>
      </c>
      <c r="G68" s="172" t="s">
        <v>39</v>
      </c>
      <c r="H68" s="181" t="s">
        <v>111</v>
      </c>
      <c r="I68" s="179" t="s">
        <v>40</v>
      </c>
      <c r="J68" s="175">
        <v>45566</v>
      </c>
      <c r="K68" s="176">
        <v>45596</v>
      </c>
      <c r="L68" s="177" t="s">
        <v>105</v>
      </c>
      <c r="M68" s="177" t="s">
        <v>42</v>
      </c>
      <c r="N68" s="177" t="s">
        <v>106</v>
      </c>
      <c r="O68" s="177" t="s">
        <v>107</v>
      </c>
      <c r="P68" s="180" t="s">
        <v>29</v>
      </c>
      <c r="Q68" s="180"/>
      <c r="R68" s="180"/>
      <c r="S68" s="182" t="s">
        <v>100</v>
      </c>
      <c r="T68" s="178" t="s">
        <v>113</v>
      </c>
    </row>
    <row r="69" ht="20.25" customHeight="1" spans="1:20">
      <c r="A69" s="166">
        <v>48</v>
      </c>
      <c r="B69" s="171" t="s">
        <v>91</v>
      </c>
      <c r="C69" s="168" t="s">
        <v>92</v>
      </c>
      <c r="D69" s="169" t="s">
        <v>108</v>
      </c>
      <c r="E69" s="170" t="s">
        <v>138</v>
      </c>
      <c r="F69" s="177" t="s">
        <v>149</v>
      </c>
      <c r="G69" s="172" t="s">
        <v>39</v>
      </c>
      <c r="H69" s="181" t="s">
        <v>111</v>
      </c>
      <c r="I69" s="179" t="s">
        <v>40</v>
      </c>
      <c r="J69" s="175">
        <v>45597</v>
      </c>
      <c r="K69" s="176">
        <v>45626</v>
      </c>
      <c r="L69" s="177" t="s">
        <v>105</v>
      </c>
      <c r="M69" s="177" t="s">
        <v>42</v>
      </c>
      <c r="N69" s="177" t="s">
        <v>106</v>
      </c>
      <c r="O69" s="177" t="s">
        <v>107</v>
      </c>
      <c r="P69" s="180" t="s">
        <v>29</v>
      </c>
      <c r="Q69" s="180"/>
      <c r="R69" s="180"/>
      <c r="S69" s="182" t="s">
        <v>100</v>
      </c>
      <c r="T69" s="178" t="s">
        <v>113</v>
      </c>
    </row>
    <row r="70" ht="23.25" customHeight="1" spans="1:20">
      <c r="A70" s="166">
        <v>49</v>
      </c>
      <c r="B70" s="171" t="s">
        <v>91</v>
      </c>
      <c r="C70" s="168" t="s">
        <v>92</v>
      </c>
      <c r="D70" s="169" t="s">
        <v>108</v>
      </c>
      <c r="E70" s="170" t="s">
        <v>138</v>
      </c>
      <c r="F70" s="177" t="s">
        <v>150</v>
      </c>
      <c r="G70" s="172" t="s">
        <v>39</v>
      </c>
      <c r="H70" s="181" t="s">
        <v>111</v>
      </c>
      <c r="I70" s="179" t="s">
        <v>40</v>
      </c>
      <c r="J70" s="175">
        <v>45627</v>
      </c>
      <c r="K70" s="176">
        <v>45657</v>
      </c>
      <c r="L70" s="177" t="s">
        <v>105</v>
      </c>
      <c r="M70" s="177" t="s">
        <v>42</v>
      </c>
      <c r="N70" s="177" t="s">
        <v>106</v>
      </c>
      <c r="O70" s="177" t="s">
        <v>107</v>
      </c>
      <c r="P70" s="180" t="s">
        <v>29</v>
      </c>
      <c r="Q70" s="180"/>
      <c r="R70" s="180"/>
      <c r="S70" s="182" t="s">
        <v>100</v>
      </c>
      <c r="T70" s="178" t="s">
        <v>113</v>
      </c>
    </row>
    <row r="71" ht="33" customHeight="1" spans="1:20">
      <c r="A71" s="166">
        <v>50</v>
      </c>
      <c r="B71" s="171" t="s">
        <v>91</v>
      </c>
      <c r="C71" s="168" t="s">
        <v>92</v>
      </c>
      <c r="D71" s="169" t="s">
        <v>108</v>
      </c>
      <c r="E71" s="170" t="s">
        <v>151</v>
      </c>
      <c r="F71" s="177" t="s">
        <v>152</v>
      </c>
      <c r="G71" s="172" t="s">
        <v>39</v>
      </c>
      <c r="H71" s="181" t="s">
        <v>111</v>
      </c>
      <c r="I71" s="179" t="s">
        <v>40</v>
      </c>
      <c r="J71" s="175" t="s">
        <v>112</v>
      </c>
      <c r="K71" s="176">
        <v>45322</v>
      </c>
      <c r="L71" s="177" t="s">
        <v>105</v>
      </c>
      <c r="M71" s="177" t="s">
        <v>42</v>
      </c>
      <c r="N71" s="177" t="s">
        <v>106</v>
      </c>
      <c r="O71" s="177" t="s">
        <v>107</v>
      </c>
      <c r="P71" s="180" t="s">
        <v>29</v>
      </c>
      <c r="Q71" s="180"/>
      <c r="R71" s="180"/>
      <c r="S71" s="182" t="s">
        <v>100</v>
      </c>
      <c r="T71" s="178" t="s">
        <v>113</v>
      </c>
    </row>
    <row r="72" ht="27" customHeight="1" spans="1:20">
      <c r="A72" s="166">
        <v>51</v>
      </c>
      <c r="B72" s="171" t="s">
        <v>91</v>
      </c>
      <c r="C72" s="168" t="s">
        <v>92</v>
      </c>
      <c r="D72" s="169" t="s">
        <v>108</v>
      </c>
      <c r="E72" s="170" t="s">
        <v>151</v>
      </c>
      <c r="F72" s="177" t="s">
        <v>153</v>
      </c>
      <c r="G72" s="172" t="s">
        <v>39</v>
      </c>
      <c r="H72" s="181" t="s">
        <v>111</v>
      </c>
      <c r="I72" s="179" t="s">
        <v>40</v>
      </c>
      <c r="J72" s="175">
        <v>45323</v>
      </c>
      <c r="K72" s="176">
        <v>45351</v>
      </c>
      <c r="L72" s="177" t="s">
        <v>105</v>
      </c>
      <c r="M72" s="177" t="s">
        <v>42</v>
      </c>
      <c r="N72" s="177" t="s">
        <v>106</v>
      </c>
      <c r="O72" s="177" t="s">
        <v>107</v>
      </c>
      <c r="P72" s="180" t="s">
        <v>29</v>
      </c>
      <c r="Q72" s="180"/>
      <c r="R72" s="180"/>
      <c r="S72" s="182" t="s">
        <v>100</v>
      </c>
      <c r="T72" s="178" t="s">
        <v>113</v>
      </c>
    </row>
    <row r="73" ht="22.5" customHeight="1" spans="1:20">
      <c r="A73" s="166">
        <v>52</v>
      </c>
      <c r="B73" s="171" t="s">
        <v>91</v>
      </c>
      <c r="C73" s="168" t="s">
        <v>92</v>
      </c>
      <c r="D73" s="169" t="s">
        <v>108</v>
      </c>
      <c r="E73" s="170" t="s">
        <v>151</v>
      </c>
      <c r="F73" s="177" t="s">
        <v>154</v>
      </c>
      <c r="G73" s="172" t="s">
        <v>39</v>
      </c>
      <c r="H73" s="181" t="s">
        <v>111</v>
      </c>
      <c r="I73" s="179" t="s">
        <v>40</v>
      </c>
      <c r="J73" s="175">
        <v>45352</v>
      </c>
      <c r="K73" s="176">
        <v>45382</v>
      </c>
      <c r="L73" s="177" t="s">
        <v>105</v>
      </c>
      <c r="M73" s="177" t="s">
        <v>42</v>
      </c>
      <c r="N73" s="177" t="s">
        <v>106</v>
      </c>
      <c r="O73" s="177" t="s">
        <v>107</v>
      </c>
      <c r="P73" s="180" t="s">
        <v>29</v>
      </c>
      <c r="Q73" s="180"/>
      <c r="R73" s="180"/>
      <c r="S73" s="182" t="s">
        <v>100</v>
      </c>
      <c r="T73" s="178" t="s">
        <v>113</v>
      </c>
    </row>
    <row r="74" ht="32.25" customHeight="1" spans="1:20">
      <c r="A74" s="166">
        <v>53</v>
      </c>
      <c r="B74" s="171" t="s">
        <v>91</v>
      </c>
      <c r="C74" s="168" t="s">
        <v>92</v>
      </c>
      <c r="D74" s="169" t="s">
        <v>108</v>
      </c>
      <c r="E74" s="170" t="s">
        <v>151</v>
      </c>
      <c r="F74" s="177" t="s">
        <v>155</v>
      </c>
      <c r="G74" s="172" t="s">
        <v>39</v>
      </c>
      <c r="H74" s="181" t="s">
        <v>111</v>
      </c>
      <c r="I74" s="179" t="s">
        <v>40</v>
      </c>
      <c r="J74" s="175">
        <v>45383</v>
      </c>
      <c r="K74" s="176">
        <v>45412</v>
      </c>
      <c r="L74" s="177" t="s">
        <v>105</v>
      </c>
      <c r="M74" s="177" t="s">
        <v>42</v>
      </c>
      <c r="N74" s="177" t="s">
        <v>106</v>
      </c>
      <c r="O74" s="177" t="s">
        <v>107</v>
      </c>
      <c r="P74" s="180" t="s">
        <v>29</v>
      </c>
      <c r="Q74" s="180"/>
      <c r="R74" s="180"/>
      <c r="S74" s="182" t="s">
        <v>100</v>
      </c>
      <c r="T74" s="178" t="s">
        <v>113</v>
      </c>
    </row>
    <row r="75" ht="43.2" spans="1:20">
      <c r="A75" s="166">
        <v>54</v>
      </c>
      <c r="B75" s="171" t="s">
        <v>91</v>
      </c>
      <c r="C75" s="168" t="s">
        <v>92</v>
      </c>
      <c r="D75" s="169" t="s">
        <v>108</v>
      </c>
      <c r="E75" s="170" t="s">
        <v>151</v>
      </c>
      <c r="F75" s="177" t="s">
        <v>156</v>
      </c>
      <c r="G75" s="172" t="s">
        <v>39</v>
      </c>
      <c r="H75" s="181" t="s">
        <v>111</v>
      </c>
      <c r="I75" s="179" t="s">
        <v>40</v>
      </c>
      <c r="J75" s="175">
        <v>45413</v>
      </c>
      <c r="K75" s="176">
        <v>45443</v>
      </c>
      <c r="L75" s="177" t="s">
        <v>105</v>
      </c>
      <c r="M75" s="177" t="s">
        <v>42</v>
      </c>
      <c r="N75" s="177" t="s">
        <v>106</v>
      </c>
      <c r="O75" s="177" t="s">
        <v>107</v>
      </c>
      <c r="P75" s="180" t="s">
        <v>29</v>
      </c>
      <c r="Q75" s="180"/>
      <c r="R75" s="180"/>
      <c r="S75" s="182" t="s">
        <v>100</v>
      </c>
      <c r="T75" s="178" t="s">
        <v>113</v>
      </c>
    </row>
    <row r="76" ht="43.2" spans="1:20">
      <c r="A76" s="166">
        <v>55</v>
      </c>
      <c r="B76" s="171" t="s">
        <v>91</v>
      </c>
      <c r="C76" s="168" t="s">
        <v>92</v>
      </c>
      <c r="D76" s="169" t="s">
        <v>108</v>
      </c>
      <c r="E76" s="170" t="s">
        <v>151</v>
      </c>
      <c r="F76" s="177" t="s">
        <v>157</v>
      </c>
      <c r="G76" s="172" t="s">
        <v>39</v>
      </c>
      <c r="H76" s="181" t="s">
        <v>111</v>
      </c>
      <c r="I76" s="179" t="s">
        <v>40</v>
      </c>
      <c r="J76" s="175">
        <v>45444</v>
      </c>
      <c r="K76" s="176">
        <v>45473</v>
      </c>
      <c r="L76" s="177" t="s">
        <v>105</v>
      </c>
      <c r="M76" s="177" t="s">
        <v>42</v>
      </c>
      <c r="N76" s="177" t="s">
        <v>106</v>
      </c>
      <c r="O76" s="177" t="s">
        <v>107</v>
      </c>
      <c r="P76" s="180" t="s">
        <v>29</v>
      </c>
      <c r="Q76" s="180"/>
      <c r="R76" s="180"/>
      <c r="S76" s="182" t="s">
        <v>100</v>
      </c>
      <c r="T76" s="178" t="s">
        <v>113</v>
      </c>
    </row>
    <row r="77" ht="43.2" spans="1:20">
      <c r="A77" s="166">
        <v>56</v>
      </c>
      <c r="B77" s="171" t="s">
        <v>91</v>
      </c>
      <c r="C77" s="168" t="s">
        <v>92</v>
      </c>
      <c r="D77" s="169" t="s">
        <v>108</v>
      </c>
      <c r="E77" s="170" t="s">
        <v>151</v>
      </c>
      <c r="F77" s="177" t="s">
        <v>158</v>
      </c>
      <c r="G77" s="172" t="s">
        <v>39</v>
      </c>
      <c r="H77" s="181" t="s">
        <v>111</v>
      </c>
      <c r="I77" s="179" t="s">
        <v>40</v>
      </c>
      <c r="J77" s="175">
        <v>45474</v>
      </c>
      <c r="K77" s="176">
        <v>45504</v>
      </c>
      <c r="L77" s="177" t="s">
        <v>105</v>
      </c>
      <c r="M77" s="177" t="s">
        <v>42</v>
      </c>
      <c r="N77" s="177" t="s">
        <v>106</v>
      </c>
      <c r="O77" s="177" t="s">
        <v>107</v>
      </c>
      <c r="P77" s="180" t="s">
        <v>29</v>
      </c>
      <c r="Q77" s="180"/>
      <c r="R77" s="180"/>
      <c r="S77" s="182" t="s">
        <v>100</v>
      </c>
      <c r="T77" s="178" t="s">
        <v>113</v>
      </c>
    </row>
    <row r="78" ht="43.2" spans="1:20">
      <c r="A78" s="166">
        <v>57</v>
      </c>
      <c r="B78" s="171" t="s">
        <v>91</v>
      </c>
      <c r="C78" s="168" t="s">
        <v>92</v>
      </c>
      <c r="D78" s="169" t="s">
        <v>108</v>
      </c>
      <c r="E78" s="170" t="s">
        <v>151</v>
      </c>
      <c r="F78" s="177" t="s">
        <v>159</v>
      </c>
      <c r="G78" s="172" t="s">
        <v>39</v>
      </c>
      <c r="H78" s="181" t="s">
        <v>111</v>
      </c>
      <c r="I78" s="179" t="s">
        <v>40</v>
      </c>
      <c r="J78" s="175">
        <v>45505</v>
      </c>
      <c r="K78" s="176">
        <v>45535</v>
      </c>
      <c r="L78" s="177" t="s">
        <v>105</v>
      </c>
      <c r="M78" s="177" t="s">
        <v>42</v>
      </c>
      <c r="N78" s="177" t="s">
        <v>106</v>
      </c>
      <c r="O78" s="177" t="s">
        <v>107</v>
      </c>
      <c r="P78" s="180" t="s">
        <v>29</v>
      </c>
      <c r="Q78" s="180"/>
      <c r="R78" s="180"/>
      <c r="S78" s="182" t="s">
        <v>100</v>
      </c>
      <c r="T78" s="178" t="s">
        <v>113</v>
      </c>
    </row>
    <row r="79" ht="43.2" spans="1:20">
      <c r="A79" s="166">
        <v>58</v>
      </c>
      <c r="B79" s="171" t="s">
        <v>91</v>
      </c>
      <c r="C79" s="168" t="s">
        <v>92</v>
      </c>
      <c r="D79" s="169" t="s">
        <v>108</v>
      </c>
      <c r="E79" s="170" t="s">
        <v>151</v>
      </c>
      <c r="F79" s="177" t="s">
        <v>160</v>
      </c>
      <c r="G79" s="172" t="s">
        <v>39</v>
      </c>
      <c r="H79" s="181" t="s">
        <v>111</v>
      </c>
      <c r="I79" s="179" t="s">
        <v>40</v>
      </c>
      <c r="J79" s="175">
        <v>45536</v>
      </c>
      <c r="K79" s="176">
        <v>45565</v>
      </c>
      <c r="L79" s="177" t="s">
        <v>105</v>
      </c>
      <c r="M79" s="177" t="s">
        <v>42</v>
      </c>
      <c r="N79" s="177" t="s">
        <v>106</v>
      </c>
      <c r="O79" s="177" t="s">
        <v>107</v>
      </c>
      <c r="P79" s="180" t="s">
        <v>29</v>
      </c>
      <c r="Q79" s="180"/>
      <c r="R79" s="180"/>
      <c r="S79" s="182" t="s">
        <v>100</v>
      </c>
      <c r="T79" s="178" t="s">
        <v>113</v>
      </c>
    </row>
    <row r="80" ht="43.2" spans="1:20">
      <c r="A80" s="166">
        <v>59</v>
      </c>
      <c r="B80" s="171" t="s">
        <v>91</v>
      </c>
      <c r="C80" s="168" t="s">
        <v>92</v>
      </c>
      <c r="D80" s="169" t="s">
        <v>108</v>
      </c>
      <c r="E80" s="170" t="s">
        <v>151</v>
      </c>
      <c r="F80" s="177" t="s">
        <v>161</v>
      </c>
      <c r="G80" s="172" t="s">
        <v>39</v>
      </c>
      <c r="H80" s="181" t="s">
        <v>111</v>
      </c>
      <c r="I80" s="179" t="s">
        <v>40</v>
      </c>
      <c r="J80" s="175">
        <v>45566</v>
      </c>
      <c r="K80" s="176">
        <v>45596</v>
      </c>
      <c r="L80" s="177" t="s">
        <v>105</v>
      </c>
      <c r="M80" s="177" t="s">
        <v>42</v>
      </c>
      <c r="N80" s="177" t="s">
        <v>106</v>
      </c>
      <c r="O80" s="177" t="s">
        <v>107</v>
      </c>
      <c r="P80" s="180" t="s">
        <v>29</v>
      </c>
      <c r="Q80" s="180"/>
      <c r="R80" s="180"/>
      <c r="S80" s="182" t="s">
        <v>100</v>
      </c>
      <c r="T80" s="178" t="s">
        <v>113</v>
      </c>
    </row>
    <row r="81" ht="43.2" spans="1:20">
      <c r="A81" s="166">
        <v>60</v>
      </c>
      <c r="B81" s="171" t="s">
        <v>91</v>
      </c>
      <c r="C81" s="168" t="s">
        <v>92</v>
      </c>
      <c r="D81" s="169" t="s">
        <v>108</v>
      </c>
      <c r="E81" s="170" t="s">
        <v>151</v>
      </c>
      <c r="F81" s="177" t="s">
        <v>162</v>
      </c>
      <c r="G81" s="172" t="s">
        <v>39</v>
      </c>
      <c r="H81" s="181" t="s">
        <v>111</v>
      </c>
      <c r="I81" s="179" t="s">
        <v>40</v>
      </c>
      <c r="J81" s="175">
        <v>45597</v>
      </c>
      <c r="K81" s="176">
        <v>45626</v>
      </c>
      <c r="L81" s="177" t="s">
        <v>105</v>
      </c>
      <c r="M81" s="177" t="s">
        <v>42</v>
      </c>
      <c r="N81" s="177" t="s">
        <v>106</v>
      </c>
      <c r="O81" s="177" t="s">
        <v>107</v>
      </c>
      <c r="P81" s="180" t="s">
        <v>29</v>
      </c>
      <c r="Q81" s="180"/>
      <c r="R81" s="180"/>
      <c r="S81" s="182" t="s">
        <v>100</v>
      </c>
      <c r="T81" s="178" t="s">
        <v>113</v>
      </c>
    </row>
    <row r="82" ht="43.2" spans="1:20">
      <c r="A82" s="166">
        <v>61</v>
      </c>
      <c r="B82" s="171" t="s">
        <v>91</v>
      </c>
      <c r="C82" s="168" t="s">
        <v>92</v>
      </c>
      <c r="D82" s="169" t="s">
        <v>108</v>
      </c>
      <c r="E82" s="170" t="s">
        <v>151</v>
      </c>
      <c r="F82" s="177" t="s">
        <v>163</v>
      </c>
      <c r="G82" s="172" t="s">
        <v>39</v>
      </c>
      <c r="H82" s="181" t="s">
        <v>111</v>
      </c>
      <c r="I82" s="179" t="s">
        <v>40</v>
      </c>
      <c r="J82" s="175">
        <v>45627</v>
      </c>
      <c r="K82" s="176">
        <v>45657</v>
      </c>
      <c r="L82" s="177" t="s">
        <v>105</v>
      </c>
      <c r="M82" s="177" t="s">
        <v>42</v>
      </c>
      <c r="N82" s="177" t="s">
        <v>106</v>
      </c>
      <c r="O82" s="177" t="s">
        <v>107</v>
      </c>
      <c r="P82" s="180" t="s">
        <v>29</v>
      </c>
      <c r="Q82" s="180"/>
      <c r="R82" s="180"/>
      <c r="S82" s="182" t="s">
        <v>100</v>
      </c>
      <c r="T82" s="178" t="s">
        <v>113</v>
      </c>
    </row>
    <row r="83" ht="43.2" spans="1:20">
      <c r="A83" s="166">
        <v>62</v>
      </c>
      <c r="B83" s="171" t="s">
        <v>91</v>
      </c>
      <c r="C83" s="168" t="s">
        <v>92</v>
      </c>
      <c r="D83" s="169" t="s">
        <v>164</v>
      </c>
      <c r="E83" s="170" t="s">
        <v>109</v>
      </c>
      <c r="F83" s="189" t="s">
        <v>165</v>
      </c>
      <c r="G83" s="172" t="s">
        <v>39</v>
      </c>
      <c r="H83" s="181" t="s">
        <v>111</v>
      </c>
      <c r="I83" s="179" t="s">
        <v>40</v>
      </c>
      <c r="J83" s="175">
        <v>45658</v>
      </c>
      <c r="K83" s="176">
        <v>45688</v>
      </c>
      <c r="L83" s="177" t="s">
        <v>105</v>
      </c>
      <c r="M83" s="177" t="s">
        <v>42</v>
      </c>
      <c r="N83" s="177" t="s">
        <v>106</v>
      </c>
      <c r="O83" s="177" t="s">
        <v>107</v>
      </c>
      <c r="P83" s="180" t="s">
        <v>29</v>
      </c>
      <c r="Q83" s="180"/>
      <c r="R83" s="180"/>
      <c r="S83" s="182" t="s">
        <v>100</v>
      </c>
      <c r="T83" s="178" t="s">
        <v>166</v>
      </c>
    </row>
    <row r="84" ht="43.2" spans="1:20">
      <c r="A84" s="166">
        <v>63</v>
      </c>
      <c r="B84" s="171" t="s">
        <v>91</v>
      </c>
      <c r="C84" s="168" t="s">
        <v>92</v>
      </c>
      <c r="D84" s="169" t="s">
        <v>164</v>
      </c>
      <c r="E84" s="170" t="s">
        <v>109</v>
      </c>
      <c r="F84" s="189" t="s">
        <v>167</v>
      </c>
      <c r="G84" s="172" t="s">
        <v>39</v>
      </c>
      <c r="H84" s="181" t="s">
        <v>111</v>
      </c>
      <c r="I84" s="179" t="s">
        <v>40</v>
      </c>
      <c r="J84" s="175">
        <v>45689</v>
      </c>
      <c r="K84" s="176">
        <v>45716</v>
      </c>
      <c r="L84" s="177" t="s">
        <v>105</v>
      </c>
      <c r="M84" s="177" t="s">
        <v>42</v>
      </c>
      <c r="N84" s="177" t="s">
        <v>106</v>
      </c>
      <c r="O84" s="177" t="s">
        <v>107</v>
      </c>
      <c r="P84" s="180" t="s">
        <v>29</v>
      </c>
      <c r="Q84" s="180"/>
      <c r="R84" s="180"/>
      <c r="S84" s="182" t="s">
        <v>100</v>
      </c>
      <c r="T84" s="178" t="s">
        <v>166</v>
      </c>
    </row>
    <row r="85" ht="43.2" spans="1:20">
      <c r="A85" s="166">
        <v>64</v>
      </c>
      <c r="B85" s="171" t="s">
        <v>91</v>
      </c>
      <c r="C85" s="168" t="s">
        <v>92</v>
      </c>
      <c r="D85" s="169" t="s">
        <v>164</v>
      </c>
      <c r="E85" s="170" t="s">
        <v>109</v>
      </c>
      <c r="F85" s="189" t="s">
        <v>168</v>
      </c>
      <c r="G85" s="172" t="s">
        <v>39</v>
      </c>
      <c r="H85" s="181" t="s">
        <v>111</v>
      </c>
      <c r="I85" s="179" t="s">
        <v>40</v>
      </c>
      <c r="J85" s="175">
        <v>45717</v>
      </c>
      <c r="K85" s="176">
        <v>45747</v>
      </c>
      <c r="L85" s="177" t="s">
        <v>105</v>
      </c>
      <c r="M85" s="177" t="s">
        <v>42</v>
      </c>
      <c r="N85" s="177" t="s">
        <v>106</v>
      </c>
      <c r="O85" s="177" t="s">
        <v>107</v>
      </c>
      <c r="P85" s="180" t="s">
        <v>29</v>
      </c>
      <c r="Q85" s="180"/>
      <c r="R85" s="180"/>
      <c r="S85" s="182" t="s">
        <v>100</v>
      </c>
      <c r="T85" s="178" t="s">
        <v>166</v>
      </c>
    </row>
    <row r="86" ht="43.2" spans="1:20">
      <c r="A86" s="166">
        <v>65</v>
      </c>
      <c r="B86" s="171" t="s">
        <v>91</v>
      </c>
      <c r="C86" s="168" t="s">
        <v>92</v>
      </c>
      <c r="D86" s="169" t="s">
        <v>164</v>
      </c>
      <c r="E86" s="170" t="s">
        <v>109</v>
      </c>
      <c r="F86" s="189" t="s">
        <v>169</v>
      </c>
      <c r="G86" s="172" t="s">
        <v>39</v>
      </c>
      <c r="H86" s="181" t="s">
        <v>111</v>
      </c>
      <c r="I86" s="179" t="s">
        <v>40</v>
      </c>
      <c r="J86" s="175">
        <v>45748</v>
      </c>
      <c r="K86" s="176">
        <v>45777</v>
      </c>
      <c r="L86" s="177" t="s">
        <v>105</v>
      </c>
      <c r="M86" s="177" t="s">
        <v>42</v>
      </c>
      <c r="N86" s="177" t="s">
        <v>106</v>
      </c>
      <c r="O86" s="177" t="s">
        <v>107</v>
      </c>
      <c r="P86" s="180" t="s">
        <v>29</v>
      </c>
      <c r="Q86" s="180"/>
      <c r="R86" s="180"/>
      <c r="S86" s="182" t="s">
        <v>100</v>
      </c>
      <c r="T86" s="178" t="s">
        <v>166</v>
      </c>
    </row>
    <row r="87" ht="43.2" spans="1:20">
      <c r="A87" s="166">
        <v>66</v>
      </c>
      <c r="B87" s="171" t="s">
        <v>91</v>
      </c>
      <c r="C87" s="168" t="s">
        <v>92</v>
      </c>
      <c r="D87" s="169" t="s">
        <v>164</v>
      </c>
      <c r="E87" s="170" t="s">
        <v>109</v>
      </c>
      <c r="F87" s="189" t="s">
        <v>170</v>
      </c>
      <c r="G87" s="172" t="s">
        <v>39</v>
      </c>
      <c r="H87" s="181" t="s">
        <v>111</v>
      </c>
      <c r="I87" s="179" t="s">
        <v>40</v>
      </c>
      <c r="J87" s="175">
        <v>45778</v>
      </c>
      <c r="K87" s="176">
        <v>45808</v>
      </c>
      <c r="L87" s="177" t="s">
        <v>105</v>
      </c>
      <c r="M87" s="177" t="s">
        <v>42</v>
      </c>
      <c r="N87" s="177" t="s">
        <v>106</v>
      </c>
      <c r="O87" s="177" t="s">
        <v>107</v>
      </c>
      <c r="P87" s="180" t="s">
        <v>29</v>
      </c>
      <c r="Q87" s="180"/>
      <c r="R87" s="180"/>
      <c r="S87" s="182" t="s">
        <v>100</v>
      </c>
      <c r="T87" s="178" t="s">
        <v>166</v>
      </c>
    </row>
    <row r="88" ht="43.2" spans="1:20">
      <c r="A88" s="166">
        <v>67</v>
      </c>
      <c r="B88" s="171" t="s">
        <v>91</v>
      </c>
      <c r="C88" s="168" t="s">
        <v>92</v>
      </c>
      <c r="D88" s="169" t="s">
        <v>164</v>
      </c>
      <c r="E88" s="170" t="s">
        <v>109</v>
      </c>
      <c r="F88" s="189" t="s">
        <v>171</v>
      </c>
      <c r="G88" s="172" t="s">
        <v>39</v>
      </c>
      <c r="H88" s="181" t="s">
        <v>111</v>
      </c>
      <c r="I88" s="179" t="s">
        <v>40</v>
      </c>
      <c r="J88" s="175">
        <v>45809</v>
      </c>
      <c r="K88" s="176">
        <v>45838</v>
      </c>
      <c r="L88" s="177" t="s">
        <v>105</v>
      </c>
      <c r="M88" s="177" t="s">
        <v>42</v>
      </c>
      <c r="N88" s="177" t="s">
        <v>106</v>
      </c>
      <c r="O88" s="177" t="s">
        <v>107</v>
      </c>
      <c r="P88" s="180" t="s">
        <v>29</v>
      </c>
      <c r="Q88" s="180"/>
      <c r="R88" s="180"/>
      <c r="S88" s="182" t="s">
        <v>100</v>
      </c>
      <c r="T88" s="178" t="s">
        <v>166</v>
      </c>
    </row>
    <row r="89" ht="43.2" spans="1:20">
      <c r="A89" s="166">
        <v>68</v>
      </c>
      <c r="B89" s="171" t="s">
        <v>91</v>
      </c>
      <c r="C89" s="168" t="s">
        <v>92</v>
      </c>
      <c r="D89" s="169" t="s">
        <v>164</v>
      </c>
      <c r="E89" s="170" t="s">
        <v>109</v>
      </c>
      <c r="F89" s="189" t="s">
        <v>172</v>
      </c>
      <c r="G89" s="172" t="s">
        <v>39</v>
      </c>
      <c r="H89" s="181" t="s">
        <v>111</v>
      </c>
      <c r="I89" s="179" t="s">
        <v>40</v>
      </c>
      <c r="J89" s="175">
        <v>45839</v>
      </c>
      <c r="K89" s="176">
        <v>45869</v>
      </c>
      <c r="L89" s="177" t="s">
        <v>105</v>
      </c>
      <c r="M89" s="177" t="s">
        <v>42</v>
      </c>
      <c r="N89" s="177" t="s">
        <v>106</v>
      </c>
      <c r="O89" s="177" t="s">
        <v>107</v>
      </c>
      <c r="P89" s="180" t="s">
        <v>29</v>
      </c>
      <c r="Q89" s="180"/>
      <c r="R89" s="180"/>
      <c r="S89" s="182" t="s">
        <v>100</v>
      </c>
      <c r="T89" s="178" t="s">
        <v>166</v>
      </c>
    </row>
    <row r="90" ht="43.2" spans="1:20">
      <c r="A90" s="166">
        <v>69</v>
      </c>
      <c r="B90" s="171" t="s">
        <v>91</v>
      </c>
      <c r="C90" s="168" t="s">
        <v>92</v>
      </c>
      <c r="D90" s="169" t="s">
        <v>164</v>
      </c>
      <c r="E90" s="170" t="s">
        <v>109</v>
      </c>
      <c r="F90" s="189" t="s">
        <v>173</v>
      </c>
      <c r="G90" s="172" t="s">
        <v>39</v>
      </c>
      <c r="H90" s="181" t="s">
        <v>111</v>
      </c>
      <c r="I90" s="179" t="s">
        <v>40</v>
      </c>
      <c r="J90" s="175">
        <v>45870</v>
      </c>
      <c r="K90" s="176">
        <v>45900</v>
      </c>
      <c r="L90" s="177" t="s">
        <v>105</v>
      </c>
      <c r="M90" s="177" t="s">
        <v>42</v>
      </c>
      <c r="N90" s="177" t="s">
        <v>106</v>
      </c>
      <c r="O90" s="177" t="s">
        <v>107</v>
      </c>
      <c r="P90" s="180" t="s">
        <v>29</v>
      </c>
      <c r="Q90" s="180"/>
      <c r="R90" s="180"/>
      <c r="S90" s="182" t="s">
        <v>100</v>
      </c>
      <c r="T90" s="178" t="s">
        <v>166</v>
      </c>
    </row>
    <row r="91" ht="43.2" spans="1:20">
      <c r="A91" s="166">
        <v>70</v>
      </c>
      <c r="B91" s="171" t="s">
        <v>91</v>
      </c>
      <c r="C91" s="168" t="s">
        <v>92</v>
      </c>
      <c r="D91" s="169" t="s">
        <v>164</v>
      </c>
      <c r="E91" s="170" t="s">
        <v>109</v>
      </c>
      <c r="F91" s="189" t="s">
        <v>174</v>
      </c>
      <c r="G91" s="172" t="s">
        <v>39</v>
      </c>
      <c r="H91" s="181" t="s">
        <v>111</v>
      </c>
      <c r="I91" s="179" t="s">
        <v>40</v>
      </c>
      <c r="J91" s="175">
        <v>45901</v>
      </c>
      <c r="K91" s="176">
        <v>45930</v>
      </c>
      <c r="L91" s="177" t="s">
        <v>105</v>
      </c>
      <c r="M91" s="177" t="s">
        <v>42</v>
      </c>
      <c r="N91" s="177" t="s">
        <v>106</v>
      </c>
      <c r="O91" s="177" t="s">
        <v>107</v>
      </c>
      <c r="P91" s="180" t="s">
        <v>29</v>
      </c>
      <c r="Q91" s="180"/>
      <c r="R91" s="180"/>
      <c r="S91" s="182" t="s">
        <v>100</v>
      </c>
      <c r="T91" s="178" t="s">
        <v>166</v>
      </c>
    </row>
    <row r="92" ht="43.2" spans="1:20">
      <c r="A92" s="166">
        <v>71</v>
      </c>
      <c r="B92" s="171" t="s">
        <v>91</v>
      </c>
      <c r="C92" s="168" t="s">
        <v>92</v>
      </c>
      <c r="D92" s="169" t="s">
        <v>164</v>
      </c>
      <c r="E92" s="170" t="s">
        <v>109</v>
      </c>
      <c r="F92" s="189" t="s">
        <v>175</v>
      </c>
      <c r="G92" s="172" t="s">
        <v>39</v>
      </c>
      <c r="H92" s="181" t="s">
        <v>111</v>
      </c>
      <c r="I92" s="179" t="s">
        <v>40</v>
      </c>
      <c r="J92" s="175">
        <v>45931</v>
      </c>
      <c r="K92" s="176">
        <v>45961</v>
      </c>
      <c r="L92" s="177" t="s">
        <v>105</v>
      </c>
      <c r="M92" s="177" t="s">
        <v>42</v>
      </c>
      <c r="N92" s="177" t="s">
        <v>106</v>
      </c>
      <c r="O92" s="177" t="s">
        <v>107</v>
      </c>
      <c r="P92" s="180" t="s">
        <v>29</v>
      </c>
      <c r="Q92" s="180"/>
      <c r="R92" s="180"/>
      <c r="S92" s="182" t="s">
        <v>100</v>
      </c>
      <c r="T92" s="178" t="s">
        <v>166</v>
      </c>
    </row>
    <row r="93" ht="43.2" spans="1:20">
      <c r="A93" s="166">
        <v>72</v>
      </c>
      <c r="B93" s="171" t="s">
        <v>91</v>
      </c>
      <c r="C93" s="168" t="s">
        <v>92</v>
      </c>
      <c r="D93" s="169" t="s">
        <v>164</v>
      </c>
      <c r="E93" s="170" t="s">
        <v>109</v>
      </c>
      <c r="F93" s="189" t="s">
        <v>176</v>
      </c>
      <c r="G93" s="172" t="s">
        <v>39</v>
      </c>
      <c r="H93" s="181" t="s">
        <v>111</v>
      </c>
      <c r="I93" s="179" t="s">
        <v>40</v>
      </c>
      <c r="J93" s="175">
        <v>45962</v>
      </c>
      <c r="K93" s="176">
        <v>45991</v>
      </c>
      <c r="L93" s="177" t="s">
        <v>105</v>
      </c>
      <c r="M93" s="177" t="s">
        <v>42</v>
      </c>
      <c r="N93" s="177" t="s">
        <v>106</v>
      </c>
      <c r="O93" s="177" t="s">
        <v>107</v>
      </c>
      <c r="P93" s="180" t="s">
        <v>29</v>
      </c>
      <c r="Q93" s="180"/>
      <c r="R93" s="180"/>
      <c r="S93" s="182" t="s">
        <v>100</v>
      </c>
      <c r="T93" s="178" t="s">
        <v>166</v>
      </c>
    </row>
    <row r="94" ht="43.2" spans="1:20">
      <c r="A94" s="166">
        <v>73</v>
      </c>
      <c r="B94" s="171" t="s">
        <v>91</v>
      </c>
      <c r="C94" s="168" t="s">
        <v>92</v>
      </c>
      <c r="D94" s="169" t="s">
        <v>164</v>
      </c>
      <c r="E94" s="170" t="s">
        <v>109</v>
      </c>
      <c r="F94" s="189" t="s">
        <v>177</v>
      </c>
      <c r="G94" s="172" t="s">
        <v>39</v>
      </c>
      <c r="H94" s="181" t="s">
        <v>111</v>
      </c>
      <c r="I94" s="179" t="s">
        <v>40</v>
      </c>
      <c r="J94" s="175">
        <v>45992</v>
      </c>
      <c r="K94" s="176">
        <v>46022</v>
      </c>
      <c r="L94" s="177" t="s">
        <v>105</v>
      </c>
      <c r="M94" s="177" t="s">
        <v>42</v>
      </c>
      <c r="N94" s="177" t="s">
        <v>106</v>
      </c>
      <c r="O94" s="177" t="s">
        <v>107</v>
      </c>
      <c r="P94" s="180" t="s">
        <v>29</v>
      </c>
      <c r="Q94" s="180"/>
      <c r="R94" s="180"/>
      <c r="S94" s="182" t="s">
        <v>100</v>
      </c>
      <c r="T94" s="178" t="s">
        <v>166</v>
      </c>
    </row>
    <row r="95" ht="43.2" spans="1:20">
      <c r="A95" s="166">
        <v>74</v>
      </c>
      <c r="B95" s="171" t="s">
        <v>91</v>
      </c>
      <c r="C95" s="168" t="s">
        <v>92</v>
      </c>
      <c r="D95" s="169" t="s">
        <v>164</v>
      </c>
      <c r="E95" s="170" t="s">
        <v>125</v>
      </c>
      <c r="F95" s="177" t="s">
        <v>178</v>
      </c>
      <c r="G95" s="172" t="s">
        <v>39</v>
      </c>
      <c r="H95" s="181" t="s">
        <v>111</v>
      </c>
      <c r="I95" s="179" t="s">
        <v>40</v>
      </c>
      <c r="J95" s="175">
        <v>45658</v>
      </c>
      <c r="K95" s="176">
        <v>45688</v>
      </c>
      <c r="L95" s="177" t="s">
        <v>105</v>
      </c>
      <c r="M95" s="177" t="s">
        <v>42</v>
      </c>
      <c r="N95" s="177" t="s">
        <v>106</v>
      </c>
      <c r="O95" s="177" t="s">
        <v>107</v>
      </c>
      <c r="P95" s="180" t="s">
        <v>29</v>
      </c>
      <c r="Q95" s="180"/>
      <c r="R95" s="180"/>
      <c r="S95" s="182" t="s">
        <v>100</v>
      </c>
      <c r="T95" s="178" t="s">
        <v>166</v>
      </c>
    </row>
    <row r="96" ht="43.2" spans="1:20">
      <c r="A96" s="166">
        <v>75</v>
      </c>
      <c r="B96" s="171" t="s">
        <v>91</v>
      </c>
      <c r="C96" s="168" t="s">
        <v>92</v>
      </c>
      <c r="D96" s="169" t="s">
        <v>164</v>
      </c>
      <c r="E96" s="170" t="s">
        <v>125</v>
      </c>
      <c r="F96" s="177" t="s">
        <v>179</v>
      </c>
      <c r="G96" s="172" t="s">
        <v>39</v>
      </c>
      <c r="H96" s="181" t="s">
        <v>111</v>
      </c>
      <c r="I96" s="179" t="s">
        <v>40</v>
      </c>
      <c r="J96" s="175">
        <v>45689</v>
      </c>
      <c r="K96" s="176">
        <v>45716</v>
      </c>
      <c r="L96" s="177" t="s">
        <v>105</v>
      </c>
      <c r="M96" s="177" t="s">
        <v>42</v>
      </c>
      <c r="N96" s="177" t="s">
        <v>106</v>
      </c>
      <c r="O96" s="177" t="s">
        <v>107</v>
      </c>
      <c r="P96" s="180" t="s">
        <v>29</v>
      </c>
      <c r="Q96" s="180"/>
      <c r="R96" s="180"/>
      <c r="S96" s="182" t="s">
        <v>100</v>
      </c>
      <c r="T96" s="178" t="s">
        <v>166</v>
      </c>
    </row>
    <row r="97" ht="43.2" spans="1:20">
      <c r="A97" s="166">
        <v>76</v>
      </c>
      <c r="B97" s="171" t="s">
        <v>91</v>
      </c>
      <c r="C97" s="168" t="s">
        <v>92</v>
      </c>
      <c r="D97" s="169" t="s">
        <v>164</v>
      </c>
      <c r="E97" s="170" t="s">
        <v>125</v>
      </c>
      <c r="F97" s="177" t="s">
        <v>180</v>
      </c>
      <c r="G97" s="172" t="s">
        <v>39</v>
      </c>
      <c r="H97" s="181" t="s">
        <v>111</v>
      </c>
      <c r="I97" s="179" t="s">
        <v>40</v>
      </c>
      <c r="J97" s="175">
        <v>45717</v>
      </c>
      <c r="K97" s="176">
        <v>45747</v>
      </c>
      <c r="L97" s="177" t="s">
        <v>105</v>
      </c>
      <c r="M97" s="177" t="s">
        <v>42</v>
      </c>
      <c r="N97" s="177" t="s">
        <v>106</v>
      </c>
      <c r="O97" s="177" t="s">
        <v>107</v>
      </c>
      <c r="P97" s="180" t="s">
        <v>29</v>
      </c>
      <c r="Q97" s="180"/>
      <c r="R97" s="180"/>
      <c r="S97" s="182" t="s">
        <v>100</v>
      </c>
      <c r="T97" s="178" t="s">
        <v>166</v>
      </c>
    </row>
    <row r="98" ht="43.2" spans="1:20">
      <c r="A98" s="166">
        <v>77</v>
      </c>
      <c r="B98" s="171" t="s">
        <v>91</v>
      </c>
      <c r="C98" s="168" t="s">
        <v>92</v>
      </c>
      <c r="D98" s="169" t="s">
        <v>164</v>
      </c>
      <c r="E98" s="170" t="s">
        <v>125</v>
      </c>
      <c r="F98" s="177" t="s">
        <v>181</v>
      </c>
      <c r="G98" s="172" t="s">
        <v>39</v>
      </c>
      <c r="H98" s="181" t="s">
        <v>111</v>
      </c>
      <c r="I98" s="179" t="s">
        <v>40</v>
      </c>
      <c r="J98" s="175">
        <v>45748</v>
      </c>
      <c r="K98" s="176">
        <v>45777</v>
      </c>
      <c r="L98" s="177" t="s">
        <v>105</v>
      </c>
      <c r="M98" s="177" t="s">
        <v>42</v>
      </c>
      <c r="N98" s="177" t="s">
        <v>106</v>
      </c>
      <c r="O98" s="177" t="s">
        <v>107</v>
      </c>
      <c r="P98" s="180" t="s">
        <v>29</v>
      </c>
      <c r="Q98" s="180"/>
      <c r="R98" s="180"/>
      <c r="S98" s="182" t="s">
        <v>100</v>
      </c>
      <c r="T98" s="178" t="s">
        <v>166</v>
      </c>
    </row>
    <row r="99" ht="43.2" spans="1:20">
      <c r="A99" s="166">
        <v>78</v>
      </c>
      <c r="B99" s="171" t="s">
        <v>91</v>
      </c>
      <c r="C99" s="168" t="s">
        <v>92</v>
      </c>
      <c r="D99" s="169" t="s">
        <v>164</v>
      </c>
      <c r="E99" s="170" t="s">
        <v>125</v>
      </c>
      <c r="F99" s="177" t="s">
        <v>182</v>
      </c>
      <c r="G99" s="172" t="s">
        <v>39</v>
      </c>
      <c r="H99" s="181" t="s">
        <v>111</v>
      </c>
      <c r="I99" s="179" t="s">
        <v>40</v>
      </c>
      <c r="J99" s="175">
        <v>45778</v>
      </c>
      <c r="K99" s="176">
        <v>45808</v>
      </c>
      <c r="L99" s="177" t="s">
        <v>105</v>
      </c>
      <c r="M99" s="177" t="s">
        <v>42</v>
      </c>
      <c r="N99" s="177" t="s">
        <v>106</v>
      </c>
      <c r="O99" s="177" t="s">
        <v>107</v>
      </c>
      <c r="P99" s="180" t="s">
        <v>29</v>
      </c>
      <c r="Q99" s="180"/>
      <c r="R99" s="180"/>
      <c r="S99" s="182" t="s">
        <v>100</v>
      </c>
      <c r="T99" s="178" t="s">
        <v>166</v>
      </c>
    </row>
    <row r="100" ht="43.2" spans="1:20">
      <c r="A100" s="166">
        <v>79</v>
      </c>
      <c r="B100" s="171" t="s">
        <v>91</v>
      </c>
      <c r="C100" s="168" t="s">
        <v>92</v>
      </c>
      <c r="D100" s="169" t="s">
        <v>164</v>
      </c>
      <c r="E100" s="170" t="s">
        <v>125</v>
      </c>
      <c r="F100" s="177" t="s">
        <v>183</v>
      </c>
      <c r="G100" s="172" t="s">
        <v>39</v>
      </c>
      <c r="H100" s="181" t="s">
        <v>111</v>
      </c>
      <c r="I100" s="179" t="s">
        <v>40</v>
      </c>
      <c r="J100" s="175">
        <v>45809</v>
      </c>
      <c r="K100" s="176">
        <v>45838</v>
      </c>
      <c r="L100" s="177" t="s">
        <v>105</v>
      </c>
      <c r="M100" s="177" t="s">
        <v>42</v>
      </c>
      <c r="N100" s="177" t="s">
        <v>106</v>
      </c>
      <c r="O100" s="177" t="s">
        <v>107</v>
      </c>
      <c r="P100" s="180" t="s">
        <v>29</v>
      </c>
      <c r="Q100" s="180"/>
      <c r="R100" s="180"/>
      <c r="S100" s="182" t="s">
        <v>100</v>
      </c>
      <c r="T100" s="178" t="s">
        <v>166</v>
      </c>
    </row>
    <row r="101" ht="43.2" spans="1:20">
      <c r="A101" s="166">
        <v>80</v>
      </c>
      <c r="B101" s="171" t="s">
        <v>91</v>
      </c>
      <c r="C101" s="168" t="s">
        <v>92</v>
      </c>
      <c r="D101" s="169" t="s">
        <v>164</v>
      </c>
      <c r="E101" s="170" t="s">
        <v>125</v>
      </c>
      <c r="F101" s="177" t="s">
        <v>184</v>
      </c>
      <c r="G101" s="172" t="s">
        <v>39</v>
      </c>
      <c r="H101" s="181" t="s">
        <v>111</v>
      </c>
      <c r="I101" s="179" t="s">
        <v>40</v>
      </c>
      <c r="J101" s="175">
        <v>45839</v>
      </c>
      <c r="K101" s="176">
        <v>45869</v>
      </c>
      <c r="L101" s="177" t="s">
        <v>105</v>
      </c>
      <c r="M101" s="177" t="s">
        <v>42</v>
      </c>
      <c r="N101" s="177" t="s">
        <v>106</v>
      </c>
      <c r="O101" s="177" t="s">
        <v>107</v>
      </c>
      <c r="P101" s="180" t="s">
        <v>29</v>
      </c>
      <c r="Q101" s="180"/>
      <c r="R101" s="180"/>
      <c r="S101" s="182" t="s">
        <v>100</v>
      </c>
      <c r="T101" s="178" t="s">
        <v>166</v>
      </c>
    </row>
    <row r="102" ht="32.25" customHeight="1" spans="1:20">
      <c r="A102" s="166">
        <v>81</v>
      </c>
      <c r="B102" s="171" t="s">
        <v>91</v>
      </c>
      <c r="C102" s="168" t="s">
        <v>92</v>
      </c>
      <c r="D102" s="169" t="s">
        <v>164</v>
      </c>
      <c r="E102" s="170" t="s">
        <v>125</v>
      </c>
      <c r="F102" s="177" t="s">
        <v>185</v>
      </c>
      <c r="G102" s="172" t="s">
        <v>39</v>
      </c>
      <c r="H102" s="181" t="s">
        <v>111</v>
      </c>
      <c r="I102" s="179" t="s">
        <v>40</v>
      </c>
      <c r="J102" s="175">
        <v>45870</v>
      </c>
      <c r="K102" s="176">
        <v>45900</v>
      </c>
      <c r="L102" s="177" t="s">
        <v>105</v>
      </c>
      <c r="M102" s="177" t="s">
        <v>42</v>
      </c>
      <c r="N102" s="177" t="s">
        <v>106</v>
      </c>
      <c r="O102" s="177" t="s">
        <v>107</v>
      </c>
      <c r="P102" s="180" t="s">
        <v>29</v>
      </c>
      <c r="Q102" s="180"/>
      <c r="R102" s="180"/>
      <c r="S102" s="182" t="s">
        <v>100</v>
      </c>
      <c r="T102" s="178" t="s">
        <v>166</v>
      </c>
    </row>
    <row r="103" ht="38.25" customHeight="1" spans="1:20">
      <c r="A103" s="166">
        <v>82</v>
      </c>
      <c r="B103" s="171" t="s">
        <v>91</v>
      </c>
      <c r="C103" s="168" t="s">
        <v>92</v>
      </c>
      <c r="D103" s="169" t="s">
        <v>164</v>
      </c>
      <c r="E103" s="170" t="s">
        <v>125</v>
      </c>
      <c r="F103" s="177" t="s">
        <v>186</v>
      </c>
      <c r="G103" s="172" t="s">
        <v>39</v>
      </c>
      <c r="H103" s="181" t="s">
        <v>111</v>
      </c>
      <c r="I103" s="179" t="s">
        <v>40</v>
      </c>
      <c r="J103" s="175">
        <v>45901</v>
      </c>
      <c r="K103" s="176">
        <v>45930</v>
      </c>
      <c r="L103" s="177" t="s">
        <v>105</v>
      </c>
      <c r="M103" s="177" t="s">
        <v>42</v>
      </c>
      <c r="N103" s="177" t="s">
        <v>106</v>
      </c>
      <c r="O103" s="177" t="s">
        <v>107</v>
      </c>
      <c r="P103" s="180" t="s">
        <v>29</v>
      </c>
      <c r="Q103" s="180"/>
      <c r="R103" s="180"/>
      <c r="S103" s="182" t="s">
        <v>100</v>
      </c>
      <c r="T103" s="178" t="s">
        <v>166</v>
      </c>
    </row>
    <row r="104" ht="34.5" customHeight="1" spans="1:20">
      <c r="A104" s="166">
        <v>83</v>
      </c>
      <c r="B104" s="171" t="s">
        <v>91</v>
      </c>
      <c r="C104" s="168" t="s">
        <v>92</v>
      </c>
      <c r="D104" s="169" t="s">
        <v>164</v>
      </c>
      <c r="E104" s="170" t="s">
        <v>125</v>
      </c>
      <c r="F104" s="177" t="s">
        <v>187</v>
      </c>
      <c r="G104" s="172" t="s">
        <v>39</v>
      </c>
      <c r="H104" s="181" t="s">
        <v>111</v>
      </c>
      <c r="I104" s="179" t="s">
        <v>40</v>
      </c>
      <c r="J104" s="175">
        <v>45931</v>
      </c>
      <c r="K104" s="176">
        <v>45961</v>
      </c>
      <c r="L104" s="177" t="s">
        <v>105</v>
      </c>
      <c r="M104" s="177" t="s">
        <v>42</v>
      </c>
      <c r="N104" s="177" t="s">
        <v>106</v>
      </c>
      <c r="O104" s="177" t="s">
        <v>107</v>
      </c>
      <c r="P104" s="180" t="s">
        <v>29</v>
      </c>
      <c r="Q104" s="180"/>
      <c r="R104" s="180"/>
      <c r="S104" s="182" t="s">
        <v>100</v>
      </c>
      <c r="T104" s="178" t="s">
        <v>166</v>
      </c>
    </row>
    <row r="105" ht="35.25" customHeight="1" spans="1:20">
      <c r="A105" s="166">
        <v>84</v>
      </c>
      <c r="B105" s="171" t="s">
        <v>91</v>
      </c>
      <c r="C105" s="168" t="s">
        <v>92</v>
      </c>
      <c r="D105" s="169" t="s">
        <v>164</v>
      </c>
      <c r="E105" s="170" t="s">
        <v>125</v>
      </c>
      <c r="F105" s="177" t="s">
        <v>188</v>
      </c>
      <c r="G105" s="172" t="s">
        <v>39</v>
      </c>
      <c r="H105" s="181" t="s">
        <v>111</v>
      </c>
      <c r="I105" s="179" t="s">
        <v>40</v>
      </c>
      <c r="J105" s="175">
        <v>45962</v>
      </c>
      <c r="K105" s="176">
        <v>45991</v>
      </c>
      <c r="L105" s="177" t="s">
        <v>105</v>
      </c>
      <c r="M105" s="177" t="s">
        <v>42</v>
      </c>
      <c r="N105" s="177" t="s">
        <v>106</v>
      </c>
      <c r="O105" s="177" t="s">
        <v>107</v>
      </c>
      <c r="P105" s="180" t="s">
        <v>29</v>
      </c>
      <c r="Q105" s="180"/>
      <c r="R105" s="180"/>
      <c r="S105" s="182" t="s">
        <v>100</v>
      </c>
      <c r="T105" s="178" t="s">
        <v>166</v>
      </c>
    </row>
    <row r="106" ht="42.75" customHeight="1" spans="1:20">
      <c r="A106" s="166">
        <v>85</v>
      </c>
      <c r="B106" s="171" t="s">
        <v>91</v>
      </c>
      <c r="C106" s="168" t="s">
        <v>92</v>
      </c>
      <c r="D106" s="169" t="s">
        <v>164</v>
      </c>
      <c r="E106" s="170" t="s">
        <v>125</v>
      </c>
      <c r="F106" s="177" t="s">
        <v>189</v>
      </c>
      <c r="G106" s="172" t="s">
        <v>39</v>
      </c>
      <c r="H106" s="181" t="s">
        <v>111</v>
      </c>
      <c r="I106" s="179" t="s">
        <v>40</v>
      </c>
      <c r="J106" s="175">
        <v>45992</v>
      </c>
      <c r="K106" s="176">
        <v>46022</v>
      </c>
      <c r="L106" s="177" t="s">
        <v>105</v>
      </c>
      <c r="M106" s="177" t="s">
        <v>42</v>
      </c>
      <c r="N106" s="177" t="s">
        <v>106</v>
      </c>
      <c r="O106" s="177" t="s">
        <v>107</v>
      </c>
      <c r="P106" s="180" t="s">
        <v>29</v>
      </c>
      <c r="Q106" s="180"/>
      <c r="R106" s="180"/>
      <c r="S106" s="182" t="s">
        <v>100</v>
      </c>
      <c r="T106" s="178" t="s">
        <v>166</v>
      </c>
    </row>
    <row r="107" ht="32.25" customHeight="1" spans="1:20">
      <c r="A107" s="166">
        <v>86</v>
      </c>
      <c r="B107" s="171" t="s">
        <v>91</v>
      </c>
      <c r="C107" s="168" t="s">
        <v>92</v>
      </c>
      <c r="D107" s="169" t="s">
        <v>164</v>
      </c>
      <c r="E107" s="170" t="s">
        <v>138</v>
      </c>
      <c r="F107" s="177" t="s">
        <v>190</v>
      </c>
      <c r="G107" s="172" t="s">
        <v>39</v>
      </c>
      <c r="H107" s="181" t="s">
        <v>111</v>
      </c>
      <c r="I107" s="179" t="s">
        <v>40</v>
      </c>
      <c r="J107" s="175">
        <v>45658</v>
      </c>
      <c r="K107" s="176">
        <v>45688</v>
      </c>
      <c r="L107" s="177" t="s">
        <v>105</v>
      </c>
      <c r="M107" s="177" t="s">
        <v>42</v>
      </c>
      <c r="N107" s="177" t="s">
        <v>106</v>
      </c>
      <c r="O107" s="177" t="s">
        <v>107</v>
      </c>
      <c r="P107" s="180" t="s">
        <v>29</v>
      </c>
      <c r="Q107" s="180"/>
      <c r="R107" s="180"/>
      <c r="S107" s="182" t="s">
        <v>100</v>
      </c>
      <c r="T107" s="178" t="s">
        <v>166</v>
      </c>
    </row>
    <row r="108" ht="27.75" customHeight="1" spans="1:20">
      <c r="A108" s="166">
        <v>87</v>
      </c>
      <c r="B108" s="171" t="s">
        <v>91</v>
      </c>
      <c r="C108" s="168" t="s">
        <v>92</v>
      </c>
      <c r="D108" s="169" t="s">
        <v>164</v>
      </c>
      <c r="E108" s="170" t="s">
        <v>138</v>
      </c>
      <c r="F108" s="177" t="s">
        <v>191</v>
      </c>
      <c r="G108" s="172" t="s">
        <v>39</v>
      </c>
      <c r="H108" s="181" t="s">
        <v>111</v>
      </c>
      <c r="I108" s="179" t="s">
        <v>40</v>
      </c>
      <c r="J108" s="175">
        <v>45689</v>
      </c>
      <c r="K108" s="176">
        <v>45716</v>
      </c>
      <c r="L108" s="177" t="s">
        <v>105</v>
      </c>
      <c r="M108" s="177" t="s">
        <v>42</v>
      </c>
      <c r="N108" s="177" t="s">
        <v>106</v>
      </c>
      <c r="O108" s="177" t="s">
        <v>107</v>
      </c>
      <c r="P108" s="180" t="s">
        <v>29</v>
      </c>
      <c r="Q108" s="180"/>
      <c r="R108" s="180"/>
      <c r="S108" s="182" t="s">
        <v>100</v>
      </c>
      <c r="T108" s="178" t="s">
        <v>166</v>
      </c>
    </row>
    <row r="109" ht="32.25" customHeight="1" spans="1:20">
      <c r="A109" s="166">
        <v>88</v>
      </c>
      <c r="B109" s="171" t="s">
        <v>91</v>
      </c>
      <c r="C109" s="168" t="s">
        <v>92</v>
      </c>
      <c r="D109" s="169" t="s">
        <v>164</v>
      </c>
      <c r="E109" s="170" t="s">
        <v>138</v>
      </c>
      <c r="F109" s="177" t="s">
        <v>192</v>
      </c>
      <c r="G109" s="172" t="s">
        <v>39</v>
      </c>
      <c r="H109" s="181" t="s">
        <v>111</v>
      </c>
      <c r="I109" s="179" t="s">
        <v>40</v>
      </c>
      <c r="J109" s="175">
        <v>45717</v>
      </c>
      <c r="K109" s="176">
        <v>45747</v>
      </c>
      <c r="L109" s="177" t="s">
        <v>105</v>
      </c>
      <c r="M109" s="177" t="s">
        <v>42</v>
      </c>
      <c r="N109" s="177" t="s">
        <v>106</v>
      </c>
      <c r="O109" s="177" t="s">
        <v>107</v>
      </c>
      <c r="P109" s="180" t="s">
        <v>29</v>
      </c>
      <c r="Q109" s="180"/>
      <c r="R109" s="180"/>
      <c r="S109" s="182" t="s">
        <v>100</v>
      </c>
      <c r="T109" s="178" t="s">
        <v>166</v>
      </c>
    </row>
    <row r="110" ht="27.75" customHeight="1" spans="1:20">
      <c r="A110" s="166">
        <v>89</v>
      </c>
      <c r="B110" s="171" t="s">
        <v>91</v>
      </c>
      <c r="C110" s="168" t="s">
        <v>92</v>
      </c>
      <c r="D110" s="169" t="s">
        <v>164</v>
      </c>
      <c r="E110" s="170" t="s">
        <v>138</v>
      </c>
      <c r="F110" s="177" t="s">
        <v>193</v>
      </c>
      <c r="G110" s="172" t="s">
        <v>39</v>
      </c>
      <c r="H110" s="181" t="s">
        <v>111</v>
      </c>
      <c r="I110" s="179" t="s">
        <v>40</v>
      </c>
      <c r="J110" s="175">
        <v>45748</v>
      </c>
      <c r="K110" s="176">
        <v>45777</v>
      </c>
      <c r="L110" s="177" t="s">
        <v>105</v>
      </c>
      <c r="M110" s="177" t="s">
        <v>42</v>
      </c>
      <c r="N110" s="177" t="s">
        <v>106</v>
      </c>
      <c r="O110" s="177" t="s">
        <v>107</v>
      </c>
      <c r="P110" s="180" t="s">
        <v>29</v>
      </c>
      <c r="Q110" s="180"/>
      <c r="R110" s="180"/>
      <c r="S110" s="182" t="s">
        <v>100</v>
      </c>
      <c r="T110" s="178" t="s">
        <v>166</v>
      </c>
    </row>
    <row r="111" ht="30" customHeight="1" spans="1:20">
      <c r="A111" s="166">
        <v>90</v>
      </c>
      <c r="B111" s="171" t="s">
        <v>91</v>
      </c>
      <c r="C111" s="168" t="s">
        <v>92</v>
      </c>
      <c r="D111" s="169" t="s">
        <v>164</v>
      </c>
      <c r="E111" s="170" t="s">
        <v>138</v>
      </c>
      <c r="F111" s="177" t="s">
        <v>194</v>
      </c>
      <c r="G111" s="172" t="s">
        <v>39</v>
      </c>
      <c r="H111" s="181" t="s">
        <v>111</v>
      </c>
      <c r="I111" s="179" t="s">
        <v>40</v>
      </c>
      <c r="J111" s="175">
        <v>45778</v>
      </c>
      <c r="K111" s="176">
        <v>45808</v>
      </c>
      <c r="L111" s="177" t="s">
        <v>105</v>
      </c>
      <c r="M111" s="177" t="s">
        <v>42</v>
      </c>
      <c r="N111" s="177" t="s">
        <v>106</v>
      </c>
      <c r="O111" s="177" t="s">
        <v>107</v>
      </c>
      <c r="P111" s="180" t="s">
        <v>29</v>
      </c>
      <c r="Q111" s="180"/>
      <c r="R111" s="180"/>
      <c r="S111" s="182" t="s">
        <v>100</v>
      </c>
      <c r="T111" s="178" t="s">
        <v>166</v>
      </c>
    </row>
    <row r="112" ht="34.5" customHeight="1" spans="1:20">
      <c r="A112" s="166">
        <v>91</v>
      </c>
      <c r="B112" s="171" t="s">
        <v>91</v>
      </c>
      <c r="C112" s="168" t="s">
        <v>92</v>
      </c>
      <c r="D112" s="169" t="s">
        <v>164</v>
      </c>
      <c r="E112" s="170" t="s">
        <v>138</v>
      </c>
      <c r="F112" s="177" t="s">
        <v>195</v>
      </c>
      <c r="G112" s="172" t="s">
        <v>39</v>
      </c>
      <c r="H112" s="181" t="s">
        <v>111</v>
      </c>
      <c r="I112" s="179" t="s">
        <v>40</v>
      </c>
      <c r="J112" s="175">
        <v>45809</v>
      </c>
      <c r="K112" s="176">
        <v>45838</v>
      </c>
      <c r="L112" s="177" t="s">
        <v>105</v>
      </c>
      <c r="M112" s="177" t="s">
        <v>42</v>
      </c>
      <c r="N112" s="177" t="s">
        <v>106</v>
      </c>
      <c r="O112" s="177" t="s">
        <v>107</v>
      </c>
      <c r="P112" s="180" t="s">
        <v>29</v>
      </c>
      <c r="Q112" s="180"/>
      <c r="R112" s="180"/>
      <c r="S112" s="182" t="s">
        <v>100</v>
      </c>
      <c r="T112" s="178" t="s">
        <v>166</v>
      </c>
    </row>
    <row r="113" ht="34.5" customHeight="1" spans="1:20">
      <c r="A113" s="166">
        <v>92</v>
      </c>
      <c r="B113" s="171" t="s">
        <v>91</v>
      </c>
      <c r="C113" s="168" t="s">
        <v>92</v>
      </c>
      <c r="D113" s="169" t="s">
        <v>164</v>
      </c>
      <c r="E113" s="170" t="s">
        <v>138</v>
      </c>
      <c r="F113" s="177" t="s">
        <v>196</v>
      </c>
      <c r="G113" s="172" t="s">
        <v>39</v>
      </c>
      <c r="H113" s="181" t="s">
        <v>111</v>
      </c>
      <c r="I113" s="179" t="s">
        <v>40</v>
      </c>
      <c r="J113" s="175">
        <v>45839</v>
      </c>
      <c r="K113" s="176">
        <v>45869</v>
      </c>
      <c r="L113" s="177" t="s">
        <v>105</v>
      </c>
      <c r="M113" s="177" t="s">
        <v>42</v>
      </c>
      <c r="N113" s="177" t="s">
        <v>106</v>
      </c>
      <c r="O113" s="177" t="s">
        <v>107</v>
      </c>
      <c r="P113" s="180" t="s">
        <v>29</v>
      </c>
      <c r="Q113" s="180"/>
      <c r="R113" s="180"/>
      <c r="S113" s="182" t="s">
        <v>100</v>
      </c>
      <c r="T113" s="178" t="s">
        <v>166</v>
      </c>
    </row>
    <row r="114" ht="29.25" customHeight="1" spans="1:20">
      <c r="A114" s="166">
        <v>93</v>
      </c>
      <c r="B114" s="171" t="s">
        <v>91</v>
      </c>
      <c r="C114" s="168" t="s">
        <v>92</v>
      </c>
      <c r="D114" s="169" t="s">
        <v>164</v>
      </c>
      <c r="E114" s="170" t="s">
        <v>138</v>
      </c>
      <c r="F114" s="177" t="s">
        <v>197</v>
      </c>
      <c r="G114" s="172" t="s">
        <v>39</v>
      </c>
      <c r="H114" s="181" t="s">
        <v>111</v>
      </c>
      <c r="I114" s="179" t="s">
        <v>40</v>
      </c>
      <c r="J114" s="175">
        <v>45870</v>
      </c>
      <c r="K114" s="176">
        <v>45900</v>
      </c>
      <c r="L114" s="177" t="s">
        <v>105</v>
      </c>
      <c r="M114" s="177" t="s">
        <v>42</v>
      </c>
      <c r="N114" s="177" t="s">
        <v>106</v>
      </c>
      <c r="O114" s="177" t="s">
        <v>107</v>
      </c>
      <c r="P114" s="180" t="s">
        <v>29</v>
      </c>
      <c r="Q114" s="180"/>
      <c r="R114" s="180"/>
      <c r="S114" s="182" t="s">
        <v>100</v>
      </c>
      <c r="T114" s="178" t="s">
        <v>166</v>
      </c>
    </row>
    <row r="115" ht="38.25" customHeight="1" spans="1:20">
      <c r="A115" s="166">
        <v>94</v>
      </c>
      <c r="B115" s="171" t="s">
        <v>91</v>
      </c>
      <c r="C115" s="168" t="s">
        <v>92</v>
      </c>
      <c r="D115" s="169" t="s">
        <v>164</v>
      </c>
      <c r="E115" s="170" t="s">
        <v>138</v>
      </c>
      <c r="F115" s="177" t="s">
        <v>198</v>
      </c>
      <c r="G115" s="172" t="s">
        <v>39</v>
      </c>
      <c r="H115" s="181" t="s">
        <v>111</v>
      </c>
      <c r="I115" s="179" t="s">
        <v>40</v>
      </c>
      <c r="J115" s="175">
        <v>45901</v>
      </c>
      <c r="K115" s="176">
        <v>45930</v>
      </c>
      <c r="L115" s="177" t="s">
        <v>105</v>
      </c>
      <c r="M115" s="177" t="s">
        <v>42</v>
      </c>
      <c r="N115" s="177" t="s">
        <v>106</v>
      </c>
      <c r="O115" s="177" t="s">
        <v>107</v>
      </c>
      <c r="P115" s="180" t="s">
        <v>29</v>
      </c>
      <c r="Q115" s="180"/>
      <c r="R115" s="180"/>
      <c r="S115" s="182" t="s">
        <v>100</v>
      </c>
      <c r="T115" s="178" t="s">
        <v>166</v>
      </c>
    </row>
    <row r="116" ht="35.25" customHeight="1" spans="1:20">
      <c r="A116" s="166">
        <v>95</v>
      </c>
      <c r="B116" s="171" t="s">
        <v>91</v>
      </c>
      <c r="C116" s="168" t="s">
        <v>92</v>
      </c>
      <c r="D116" s="169" t="s">
        <v>164</v>
      </c>
      <c r="E116" s="170" t="s">
        <v>138</v>
      </c>
      <c r="F116" s="177" t="s">
        <v>199</v>
      </c>
      <c r="G116" s="172" t="s">
        <v>39</v>
      </c>
      <c r="H116" s="181" t="s">
        <v>111</v>
      </c>
      <c r="I116" s="179" t="s">
        <v>40</v>
      </c>
      <c r="J116" s="175">
        <v>45931</v>
      </c>
      <c r="K116" s="176">
        <v>45961</v>
      </c>
      <c r="L116" s="177" t="s">
        <v>105</v>
      </c>
      <c r="M116" s="177" t="s">
        <v>42</v>
      </c>
      <c r="N116" s="177" t="s">
        <v>106</v>
      </c>
      <c r="O116" s="177" t="s">
        <v>107</v>
      </c>
      <c r="P116" s="180" t="s">
        <v>29</v>
      </c>
      <c r="Q116" s="180"/>
      <c r="R116" s="180"/>
      <c r="S116" s="182" t="s">
        <v>100</v>
      </c>
      <c r="T116" s="178" t="s">
        <v>166</v>
      </c>
    </row>
    <row r="117" ht="37.5" customHeight="1" spans="1:20">
      <c r="A117" s="166">
        <v>96</v>
      </c>
      <c r="B117" s="171" t="s">
        <v>91</v>
      </c>
      <c r="C117" s="168" t="s">
        <v>92</v>
      </c>
      <c r="D117" s="169" t="s">
        <v>164</v>
      </c>
      <c r="E117" s="170" t="s">
        <v>138</v>
      </c>
      <c r="F117" s="177" t="s">
        <v>200</v>
      </c>
      <c r="G117" s="172" t="s">
        <v>39</v>
      </c>
      <c r="H117" s="181" t="s">
        <v>111</v>
      </c>
      <c r="I117" s="179" t="s">
        <v>40</v>
      </c>
      <c r="J117" s="175">
        <v>45962</v>
      </c>
      <c r="K117" s="176">
        <v>45991</v>
      </c>
      <c r="L117" s="177" t="s">
        <v>105</v>
      </c>
      <c r="M117" s="177" t="s">
        <v>42</v>
      </c>
      <c r="N117" s="177" t="s">
        <v>106</v>
      </c>
      <c r="O117" s="177" t="s">
        <v>107</v>
      </c>
      <c r="P117" s="180" t="s">
        <v>29</v>
      </c>
      <c r="Q117" s="180"/>
      <c r="R117" s="180"/>
      <c r="S117" s="182" t="s">
        <v>100</v>
      </c>
      <c r="T117" s="178" t="s">
        <v>166</v>
      </c>
    </row>
    <row r="118" ht="42.75" customHeight="1" spans="1:20">
      <c r="A118" s="166">
        <v>97</v>
      </c>
      <c r="B118" s="171" t="s">
        <v>91</v>
      </c>
      <c r="C118" s="168" t="s">
        <v>92</v>
      </c>
      <c r="D118" s="169" t="s">
        <v>164</v>
      </c>
      <c r="E118" s="170" t="s">
        <v>138</v>
      </c>
      <c r="F118" s="177" t="s">
        <v>201</v>
      </c>
      <c r="G118" s="172" t="s">
        <v>39</v>
      </c>
      <c r="H118" s="181" t="s">
        <v>111</v>
      </c>
      <c r="I118" s="179" t="s">
        <v>40</v>
      </c>
      <c r="J118" s="175">
        <v>45992</v>
      </c>
      <c r="K118" s="176">
        <v>46022</v>
      </c>
      <c r="L118" s="177" t="s">
        <v>105</v>
      </c>
      <c r="M118" s="177" t="s">
        <v>42</v>
      </c>
      <c r="N118" s="177" t="s">
        <v>106</v>
      </c>
      <c r="O118" s="177" t="s">
        <v>107</v>
      </c>
      <c r="P118" s="180" t="s">
        <v>29</v>
      </c>
      <c r="Q118" s="180"/>
      <c r="R118" s="180"/>
      <c r="S118" s="182" t="s">
        <v>100</v>
      </c>
      <c r="T118" s="178" t="s">
        <v>166</v>
      </c>
    </row>
    <row r="119" ht="34.5" customHeight="1" spans="1:20">
      <c r="A119" s="166">
        <v>98</v>
      </c>
      <c r="B119" s="171" t="s">
        <v>91</v>
      </c>
      <c r="C119" s="168" t="s">
        <v>92</v>
      </c>
      <c r="D119" s="169" t="s">
        <v>164</v>
      </c>
      <c r="E119" s="170" t="s">
        <v>151</v>
      </c>
      <c r="F119" s="177" t="s">
        <v>202</v>
      </c>
      <c r="G119" s="172" t="s">
        <v>39</v>
      </c>
      <c r="H119" s="181" t="s">
        <v>111</v>
      </c>
      <c r="I119" s="179" t="s">
        <v>40</v>
      </c>
      <c r="J119" s="175">
        <v>45658</v>
      </c>
      <c r="K119" s="176">
        <v>45688</v>
      </c>
      <c r="L119" s="177" t="s">
        <v>105</v>
      </c>
      <c r="M119" s="177" t="s">
        <v>42</v>
      </c>
      <c r="N119" s="177" t="s">
        <v>106</v>
      </c>
      <c r="O119" s="177" t="s">
        <v>107</v>
      </c>
      <c r="P119" s="180" t="s">
        <v>29</v>
      </c>
      <c r="Q119" s="180"/>
      <c r="R119" s="180"/>
      <c r="S119" s="182" t="s">
        <v>100</v>
      </c>
      <c r="T119" s="178" t="s">
        <v>166</v>
      </c>
    </row>
    <row r="120" ht="27.75" customHeight="1" spans="1:20">
      <c r="A120" s="166">
        <v>99</v>
      </c>
      <c r="B120" s="171" t="s">
        <v>91</v>
      </c>
      <c r="C120" s="168" t="s">
        <v>92</v>
      </c>
      <c r="D120" s="169" t="s">
        <v>164</v>
      </c>
      <c r="E120" s="170" t="s">
        <v>151</v>
      </c>
      <c r="F120" s="177" t="s">
        <v>203</v>
      </c>
      <c r="G120" s="172" t="s">
        <v>39</v>
      </c>
      <c r="H120" s="181" t="s">
        <v>111</v>
      </c>
      <c r="I120" s="179" t="s">
        <v>40</v>
      </c>
      <c r="J120" s="175">
        <v>45689</v>
      </c>
      <c r="K120" s="176">
        <v>45716</v>
      </c>
      <c r="L120" s="177" t="s">
        <v>105</v>
      </c>
      <c r="M120" s="177" t="s">
        <v>42</v>
      </c>
      <c r="N120" s="177" t="s">
        <v>106</v>
      </c>
      <c r="O120" s="177" t="s">
        <v>107</v>
      </c>
      <c r="P120" s="180" t="s">
        <v>29</v>
      </c>
      <c r="Q120" s="180"/>
      <c r="R120" s="180"/>
      <c r="S120" s="182" t="s">
        <v>100</v>
      </c>
      <c r="T120" s="178" t="s">
        <v>166</v>
      </c>
    </row>
    <row r="121" ht="29.25" customHeight="1" spans="1:20">
      <c r="A121" s="166">
        <v>100</v>
      </c>
      <c r="B121" s="171" t="s">
        <v>91</v>
      </c>
      <c r="C121" s="168" t="s">
        <v>92</v>
      </c>
      <c r="D121" s="169" t="s">
        <v>164</v>
      </c>
      <c r="E121" s="170" t="s">
        <v>151</v>
      </c>
      <c r="F121" s="177" t="s">
        <v>204</v>
      </c>
      <c r="G121" s="172" t="s">
        <v>39</v>
      </c>
      <c r="H121" s="181" t="s">
        <v>111</v>
      </c>
      <c r="I121" s="179" t="s">
        <v>40</v>
      </c>
      <c r="J121" s="175">
        <v>45717</v>
      </c>
      <c r="K121" s="176">
        <v>45747</v>
      </c>
      <c r="L121" s="177" t="s">
        <v>105</v>
      </c>
      <c r="M121" s="177" t="s">
        <v>42</v>
      </c>
      <c r="N121" s="177" t="s">
        <v>106</v>
      </c>
      <c r="O121" s="177" t="s">
        <v>107</v>
      </c>
      <c r="P121" s="180" t="s">
        <v>29</v>
      </c>
      <c r="Q121" s="180"/>
      <c r="R121" s="180"/>
      <c r="S121" s="182" t="s">
        <v>100</v>
      </c>
      <c r="T121" s="178" t="s">
        <v>166</v>
      </c>
    </row>
    <row r="122" ht="32.25" customHeight="1" spans="1:20">
      <c r="A122" s="166">
        <v>101</v>
      </c>
      <c r="B122" s="171" t="s">
        <v>91</v>
      </c>
      <c r="C122" s="168" t="s">
        <v>92</v>
      </c>
      <c r="D122" s="169" t="s">
        <v>164</v>
      </c>
      <c r="E122" s="170" t="s">
        <v>151</v>
      </c>
      <c r="F122" s="177" t="s">
        <v>205</v>
      </c>
      <c r="G122" s="172" t="s">
        <v>39</v>
      </c>
      <c r="H122" s="181" t="s">
        <v>111</v>
      </c>
      <c r="I122" s="179" t="s">
        <v>40</v>
      </c>
      <c r="J122" s="175">
        <v>45748</v>
      </c>
      <c r="K122" s="176">
        <v>45777</v>
      </c>
      <c r="L122" s="177" t="s">
        <v>105</v>
      </c>
      <c r="M122" s="177" t="s">
        <v>42</v>
      </c>
      <c r="N122" s="177" t="s">
        <v>106</v>
      </c>
      <c r="O122" s="177" t="s">
        <v>107</v>
      </c>
      <c r="P122" s="180" t="s">
        <v>29</v>
      </c>
      <c r="Q122" s="180"/>
      <c r="R122" s="180"/>
      <c r="S122" s="182" t="s">
        <v>100</v>
      </c>
      <c r="T122" s="178" t="s">
        <v>166</v>
      </c>
    </row>
    <row r="123" ht="33" customHeight="1" spans="1:20">
      <c r="A123" s="166">
        <v>102</v>
      </c>
      <c r="B123" s="171" t="s">
        <v>91</v>
      </c>
      <c r="C123" s="168" t="s">
        <v>92</v>
      </c>
      <c r="D123" s="169" t="s">
        <v>164</v>
      </c>
      <c r="E123" s="170" t="s">
        <v>151</v>
      </c>
      <c r="F123" s="177" t="s">
        <v>206</v>
      </c>
      <c r="G123" s="172" t="s">
        <v>39</v>
      </c>
      <c r="H123" s="181" t="s">
        <v>111</v>
      </c>
      <c r="I123" s="179" t="s">
        <v>40</v>
      </c>
      <c r="J123" s="175">
        <v>45778</v>
      </c>
      <c r="K123" s="176">
        <v>45808</v>
      </c>
      <c r="L123" s="177" t="s">
        <v>105</v>
      </c>
      <c r="M123" s="177" t="s">
        <v>42</v>
      </c>
      <c r="N123" s="177" t="s">
        <v>106</v>
      </c>
      <c r="O123" s="177" t="s">
        <v>107</v>
      </c>
      <c r="P123" s="180" t="s">
        <v>29</v>
      </c>
      <c r="Q123" s="180"/>
      <c r="R123" s="180"/>
      <c r="S123" s="182" t="s">
        <v>100</v>
      </c>
      <c r="T123" s="178" t="s">
        <v>166</v>
      </c>
    </row>
    <row r="124" ht="27" customHeight="1" spans="1:20">
      <c r="A124" s="166">
        <v>103</v>
      </c>
      <c r="B124" s="171" t="s">
        <v>91</v>
      </c>
      <c r="C124" s="168" t="s">
        <v>92</v>
      </c>
      <c r="D124" s="169" t="s">
        <v>164</v>
      </c>
      <c r="E124" s="170" t="s">
        <v>151</v>
      </c>
      <c r="F124" s="177" t="s">
        <v>207</v>
      </c>
      <c r="G124" s="172" t="s">
        <v>39</v>
      </c>
      <c r="H124" s="181" t="s">
        <v>111</v>
      </c>
      <c r="I124" s="179" t="s">
        <v>40</v>
      </c>
      <c r="J124" s="175">
        <v>45809</v>
      </c>
      <c r="K124" s="176">
        <v>45838</v>
      </c>
      <c r="L124" s="177" t="s">
        <v>105</v>
      </c>
      <c r="M124" s="177" t="s">
        <v>42</v>
      </c>
      <c r="N124" s="177" t="s">
        <v>106</v>
      </c>
      <c r="O124" s="177" t="s">
        <v>107</v>
      </c>
      <c r="P124" s="180" t="s">
        <v>29</v>
      </c>
      <c r="Q124" s="180"/>
      <c r="R124" s="180"/>
      <c r="S124" s="182" t="s">
        <v>100</v>
      </c>
      <c r="T124" s="178" t="s">
        <v>166</v>
      </c>
    </row>
    <row r="125" ht="32.25" customHeight="1" spans="1:20">
      <c r="A125" s="166">
        <v>104</v>
      </c>
      <c r="B125" s="171" t="s">
        <v>91</v>
      </c>
      <c r="C125" s="168" t="s">
        <v>92</v>
      </c>
      <c r="D125" s="169" t="s">
        <v>164</v>
      </c>
      <c r="E125" s="170" t="s">
        <v>151</v>
      </c>
      <c r="F125" s="177" t="s">
        <v>208</v>
      </c>
      <c r="G125" s="172" t="s">
        <v>39</v>
      </c>
      <c r="H125" s="181" t="s">
        <v>111</v>
      </c>
      <c r="I125" s="179" t="s">
        <v>40</v>
      </c>
      <c r="J125" s="175">
        <v>45839</v>
      </c>
      <c r="K125" s="176">
        <v>45869</v>
      </c>
      <c r="L125" s="177" t="s">
        <v>105</v>
      </c>
      <c r="M125" s="177" t="s">
        <v>42</v>
      </c>
      <c r="N125" s="177" t="s">
        <v>106</v>
      </c>
      <c r="O125" s="177" t="s">
        <v>107</v>
      </c>
      <c r="P125" s="180" t="s">
        <v>29</v>
      </c>
      <c r="Q125" s="180"/>
      <c r="R125" s="180"/>
      <c r="S125" s="182" t="s">
        <v>100</v>
      </c>
      <c r="T125" s="178" t="s">
        <v>166</v>
      </c>
    </row>
    <row r="126" ht="21.75" customHeight="1" spans="1:20">
      <c r="A126" s="166">
        <v>105</v>
      </c>
      <c r="B126" s="171" t="s">
        <v>91</v>
      </c>
      <c r="C126" s="168" t="s">
        <v>92</v>
      </c>
      <c r="D126" s="169" t="s">
        <v>164</v>
      </c>
      <c r="E126" s="170" t="s">
        <v>151</v>
      </c>
      <c r="F126" s="177" t="s">
        <v>209</v>
      </c>
      <c r="G126" s="172" t="s">
        <v>39</v>
      </c>
      <c r="H126" s="181" t="s">
        <v>111</v>
      </c>
      <c r="I126" s="179" t="s">
        <v>40</v>
      </c>
      <c r="J126" s="175">
        <v>45870</v>
      </c>
      <c r="K126" s="176">
        <v>45900</v>
      </c>
      <c r="L126" s="177" t="s">
        <v>105</v>
      </c>
      <c r="M126" s="177" t="s">
        <v>42</v>
      </c>
      <c r="N126" s="177" t="s">
        <v>106</v>
      </c>
      <c r="O126" s="177" t="s">
        <v>107</v>
      </c>
      <c r="P126" s="180" t="s">
        <v>29</v>
      </c>
      <c r="Q126" s="180"/>
      <c r="R126" s="180"/>
      <c r="S126" s="182" t="s">
        <v>100</v>
      </c>
      <c r="T126" s="178" t="s">
        <v>166</v>
      </c>
    </row>
    <row r="127" ht="29.25" customHeight="1" spans="1:20">
      <c r="A127" s="166">
        <v>106</v>
      </c>
      <c r="B127" s="171" t="s">
        <v>91</v>
      </c>
      <c r="C127" s="168" t="s">
        <v>92</v>
      </c>
      <c r="D127" s="169" t="s">
        <v>164</v>
      </c>
      <c r="E127" s="170" t="s">
        <v>151</v>
      </c>
      <c r="F127" s="177" t="s">
        <v>210</v>
      </c>
      <c r="G127" s="172" t="s">
        <v>39</v>
      </c>
      <c r="H127" s="181" t="s">
        <v>111</v>
      </c>
      <c r="I127" s="179" t="s">
        <v>40</v>
      </c>
      <c r="J127" s="175">
        <v>45901</v>
      </c>
      <c r="K127" s="176">
        <v>45930</v>
      </c>
      <c r="L127" s="177" t="s">
        <v>105</v>
      </c>
      <c r="M127" s="177" t="s">
        <v>42</v>
      </c>
      <c r="N127" s="177" t="s">
        <v>106</v>
      </c>
      <c r="O127" s="177" t="s">
        <v>107</v>
      </c>
      <c r="P127" s="180" t="s">
        <v>29</v>
      </c>
      <c r="Q127" s="180"/>
      <c r="R127" s="180"/>
      <c r="S127" s="182" t="s">
        <v>100</v>
      </c>
      <c r="T127" s="178" t="s">
        <v>166</v>
      </c>
    </row>
    <row r="128" ht="39.75" customHeight="1" spans="1:20">
      <c r="A128" s="166">
        <v>107</v>
      </c>
      <c r="B128" s="171" t="s">
        <v>91</v>
      </c>
      <c r="C128" s="168" t="s">
        <v>92</v>
      </c>
      <c r="D128" s="169" t="s">
        <v>164</v>
      </c>
      <c r="E128" s="170" t="s">
        <v>151</v>
      </c>
      <c r="F128" s="177" t="s">
        <v>211</v>
      </c>
      <c r="G128" s="172" t="s">
        <v>39</v>
      </c>
      <c r="H128" s="181" t="s">
        <v>111</v>
      </c>
      <c r="I128" s="179" t="s">
        <v>40</v>
      </c>
      <c r="J128" s="175">
        <v>45931</v>
      </c>
      <c r="K128" s="176">
        <v>45961</v>
      </c>
      <c r="L128" s="177" t="s">
        <v>105</v>
      </c>
      <c r="M128" s="177" t="s">
        <v>42</v>
      </c>
      <c r="N128" s="177" t="s">
        <v>106</v>
      </c>
      <c r="O128" s="177" t="s">
        <v>107</v>
      </c>
      <c r="P128" s="180" t="s">
        <v>29</v>
      </c>
      <c r="Q128" s="180"/>
      <c r="R128" s="180"/>
      <c r="S128" s="182" t="s">
        <v>100</v>
      </c>
      <c r="T128" s="178" t="s">
        <v>166</v>
      </c>
    </row>
    <row r="129" ht="29.25" customHeight="1" spans="1:20">
      <c r="A129" s="166">
        <v>108</v>
      </c>
      <c r="B129" s="171" t="s">
        <v>91</v>
      </c>
      <c r="C129" s="168" t="s">
        <v>92</v>
      </c>
      <c r="D129" s="169" t="s">
        <v>164</v>
      </c>
      <c r="E129" s="170" t="s">
        <v>151</v>
      </c>
      <c r="F129" s="177" t="s">
        <v>212</v>
      </c>
      <c r="G129" s="172" t="s">
        <v>39</v>
      </c>
      <c r="H129" s="181" t="s">
        <v>111</v>
      </c>
      <c r="I129" s="179" t="s">
        <v>40</v>
      </c>
      <c r="J129" s="175">
        <v>45962</v>
      </c>
      <c r="K129" s="176">
        <v>45991</v>
      </c>
      <c r="L129" s="177" t="s">
        <v>105</v>
      </c>
      <c r="M129" s="177" t="s">
        <v>42</v>
      </c>
      <c r="N129" s="177" t="s">
        <v>106</v>
      </c>
      <c r="O129" s="177" t="s">
        <v>107</v>
      </c>
      <c r="P129" s="180" t="s">
        <v>29</v>
      </c>
      <c r="Q129" s="180"/>
      <c r="R129" s="180"/>
      <c r="S129" s="182" t="s">
        <v>100</v>
      </c>
      <c r="T129" s="178" t="s">
        <v>166</v>
      </c>
    </row>
    <row r="130" ht="33" customHeight="1" spans="1:20">
      <c r="A130" s="166">
        <v>109</v>
      </c>
      <c r="B130" s="171" t="s">
        <v>91</v>
      </c>
      <c r="C130" s="168" t="s">
        <v>92</v>
      </c>
      <c r="D130" s="169" t="s">
        <v>164</v>
      </c>
      <c r="E130" s="170" t="s">
        <v>151</v>
      </c>
      <c r="F130" s="177" t="s">
        <v>213</v>
      </c>
      <c r="G130" s="172" t="s">
        <v>39</v>
      </c>
      <c r="H130" s="181" t="s">
        <v>111</v>
      </c>
      <c r="I130" s="179" t="s">
        <v>40</v>
      </c>
      <c r="J130" s="175">
        <v>45992</v>
      </c>
      <c r="K130" s="176">
        <v>46022</v>
      </c>
      <c r="L130" s="177" t="s">
        <v>105</v>
      </c>
      <c r="M130" s="177" t="s">
        <v>42</v>
      </c>
      <c r="N130" s="177" t="s">
        <v>106</v>
      </c>
      <c r="O130" s="177" t="s">
        <v>107</v>
      </c>
      <c r="P130" s="180" t="s">
        <v>29</v>
      </c>
      <c r="Q130" s="180"/>
      <c r="R130" s="180"/>
      <c r="S130" s="182" t="s">
        <v>100</v>
      </c>
      <c r="T130" s="178" t="s">
        <v>166</v>
      </c>
    </row>
    <row r="131" ht="30" customHeight="1" spans="1:20">
      <c r="A131" s="166">
        <v>110</v>
      </c>
      <c r="B131" s="171" t="s">
        <v>91</v>
      </c>
      <c r="C131" s="168" t="s">
        <v>92</v>
      </c>
      <c r="D131" s="169" t="s">
        <v>164</v>
      </c>
      <c r="E131" s="170" t="s">
        <v>214</v>
      </c>
      <c r="F131" s="177" t="s">
        <v>215</v>
      </c>
      <c r="G131" s="172" t="s">
        <v>39</v>
      </c>
      <c r="H131" s="181" t="s">
        <v>111</v>
      </c>
      <c r="I131" s="179" t="s">
        <v>40</v>
      </c>
      <c r="J131" s="175">
        <v>45658</v>
      </c>
      <c r="K131" s="176">
        <v>45688</v>
      </c>
      <c r="L131" s="177" t="s">
        <v>105</v>
      </c>
      <c r="M131" s="177" t="s">
        <v>42</v>
      </c>
      <c r="N131" s="177" t="s">
        <v>106</v>
      </c>
      <c r="O131" s="177" t="s">
        <v>107</v>
      </c>
      <c r="P131" s="180" t="s">
        <v>29</v>
      </c>
      <c r="Q131" s="180"/>
      <c r="R131" s="180"/>
      <c r="S131" s="182" t="s">
        <v>100</v>
      </c>
      <c r="T131" s="178" t="s">
        <v>166</v>
      </c>
    </row>
    <row r="132" ht="32.25" customHeight="1" spans="1:20">
      <c r="A132" s="166">
        <v>111</v>
      </c>
      <c r="B132" s="171" t="s">
        <v>91</v>
      </c>
      <c r="C132" s="168" t="s">
        <v>92</v>
      </c>
      <c r="D132" s="169" t="s">
        <v>164</v>
      </c>
      <c r="E132" s="170" t="s">
        <v>214</v>
      </c>
      <c r="F132" s="177" t="s">
        <v>216</v>
      </c>
      <c r="G132" s="172" t="s">
        <v>39</v>
      </c>
      <c r="H132" s="181" t="s">
        <v>111</v>
      </c>
      <c r="I132" s="179" t="s">
        <v>40</v>
      </c>
      <c r="J132" s="175">
        <v>45689</v>
      </c>
      <c r="K132" s="176">
        <v>45716</v>
      </c>
      <c r="L132" s="177" t="s">
        <v>105</v>
      </c>
      <c r="M132" s="177" t="s">
        <v>42</v>
      </c>
      <c r="N132" s="177" t="s">
        <v>106</v>
      </c>
      <c r="O132" s="177" t="s">
        <v>107</v>
      </c>
      <c r="P132" s="180" t="s">
        <v>29</v>
      </c>
      <c r="Q132" s="180"/>
      <c r="R132" s="180"/>
      <c r="S132" s="182" t="s">
        <v>100</v>
      </c>
      <c r="T132" s="178" t="s">
        <v>166</v>
      </c>
    </row>
    <row r="133" ht="35.25" customHeight="1" spans="1:20">
      <c r="A133" s="166">
        <v>112</v>
      </c>
      <c r="B133" s="171" t="s">
        <v>91</v>
      </c>
      <c r="C133" s="168" t="s">
        <v>92</v>
      </c>
      <c r="D133" s="169" t="s">
        <v>164</v>
      </c>
      <c r="E133" s="170" t="s">
        <v>214</v>
      </c>
      <c r="F133" s="177" t="s">
        <v>217</v>
      </c>
      <c r="G133" s="172" t="s">
        <v>39</v>
      </c>
      <c r="H133" s="181" t="s">
        <v>111</v>
      </c>
      <c r="I133" s="179" t="s">
        <v>40</v>
      </c>
      <c r="J133" s="175">
        <v>45717</v>
      </c>
      <c r="K133" s="176">
        <v>45747</v>
      </c>
      <c r="L133" s="177" t="s">
        <v>105</v>
      </c>
      <c r="M133" s="177" t="s">
        <v>42</v>
      </c>
      <c r="N133" s="177" t="s">
        <v>106</v>
      </c>
      <c r="O133" s="177" t="s">
        <v>107</v>
      </c>
      <c r="P133" s="180" t="s">
        <v>29</v>
      </c>
      <c r="Q133" s="180"/>
      <c r="R133" s="180"/>
      <c r="S133" s="182" t="s">
        <v>100</v>
      </c>
      <c r="T133" s="178" t="s">
        <v>166</v>
      </c>
    </row>
    <row r="134" ht="30" customHeight="1" spans="1:20">
      <c r="A134" s="166">
        <v>113</v>
      </c>
      <c r="B134" s="171" t="s">
        <v>91</v>
      </c>
      <c r="C134" s="168" t="s">
        <v>92</v>
      </c>
      <c r="D134" s="169" t="s">
        <v>164</v>
      </c>
      <c r="E134" s="170" t="s">
        <v>214</v>
      </c>
      <c r="F134" s="177" t="s">
        <v>218</v>
      </c>
      <c r="G134" s="172" t="s">
        <v>39</v>
      </c>
      <c r="H134" s="181" t="s">
        <v>111</v>
      </c>
      <c r="I134" s="179" t="s">
        <v>40</v>
      </c>
      <c r="J134" s="175">
        <v>45748</v>
      </c>
      <c r="K134" s="176">
        <v>45777</v>
      </c>
      <c r="L134" s="177" t="s">
        <v>105</v>
      </c>
      <c r="M134" s="177" t="s">
        <v>42</v>
      </c>
      <c r="N134" s="177" t="s">
        <v>106</v>
      </c>
      <c r="O134" s="177" t="s">
        <v>107</v>
      </c>
      <c r="P134" s="180" t="s">
        <v>29</v>
      </c>
      <c r="Q134" s="180"/>
      <c r="R134" s="180"/>
      <c r="S134" s="182" t="s">
        <v>100</v>
      </c>
      <c r="T134" s="178" t="s">
        <v>166</v>
      </c>
    </row>
    <row r="135" ht="30.75" customHeight="1" spans="1:20">
      <c r="A135" s="166">
        <v>114</v>
      </c>
      <c r="B135" s="171" t="s">
        <v>91</v>
      </c>
      <c r="C135" s="168" t="s">
        <v>92</v>
      </c>
      <c r="D135" s="169" t="s">
        <v>164</v>
      </c>
      <c r="E135" s="170" t="s">
        <v>214</v>
      </c>
      <c r="F135" s="177" t="s">
        <v>219</v>
      </c>
      <c r="G135" s="172" t="s">
        <v>39</v>
      </c>
      <c r="H135" s="181" t="s">
        <v>111</v>
      </c>
      <c r="I135" s="179" t="s">
        <v>40</v>
      </c>
      <c r="J135" s="175">
        <v>45778</v>
      </c>
      <c r="K135" s="176">
        <v>45808</v>
      </c>
      <c r="L135" s="177" t="s">
        <v>105</v>
      </c>
      <c r="M135" s="177" t="s">
        <v>42</v>
      </c>
      <c r="N135" s="177" t="s">
        <v>106</v>
      </c>
      <c r="O135" s="177" t="s">
        <v>107</v>
      </c>
      <c r="P135" s="180" t="s">
        <v>29</v>
      </c>
      <c r="Q135" s="180"/>
      <c r="R135" s="180"/>
      <c r="S135" s="182" t="s">
        <v>100</v>
      </c>
      <c r="T135" s="178" t="s">
        <v>166</v>
      </c>
    </row>
    <row r="136" ht="25.5" customHeight="1" spans="1:20">
      <c r="A136" s="166">
        <v>115</v>
      </c>
      <c r="B136" s="171" t="s">
        <v>91</v>
      </c>
      <c r="C136" s="168" t="s">
        <v>92</v>
      </c>
      <c r="D136" s="169" t="s">
        <v>164</v>
      </c>
      <c r="E136" s="170" t="s">
        <v>214</v>
      </c>
      <c r="F136" s="177" t="s">
        <v>220</v>
      </c>
      <c r="G136" s="172" t="s">
        <v>39</v>
      </c>
      <c r="H136" s="181" t="s">
        <v>111</v>
      </c>
      <c r="I136" s="179" t="s">
        <v>40</v>
      </c>
      <c r="J136" s="175">
        <v>45809</v>
      </c>
      <c r="K136" s="176">
        <v>45838</v>
      </c>
      <c r="L136" s="177" t="s">
        <v>105</v>
      </c>
      <c r="M136" s="177" t="s">
        <v>42</v>
      </c>
      <c r="N136" s="177" t="s">
        <v>106</v>
      </c>
      <c r="O136" s="177" t="s">
        <v>107</v>
      </c>
      <c r="P136" s="180" t="s">
        <v>29</v>
      </c>
      <c r="Q136" s="180"/>
      <c r="R136" s="180"/>
      <c r="S136" s="182" t="s">
        <v>100</v>
      </c>
      <c r="T136" s="178" t="s">
        <v>166</v>
      </c>
    </row>
    <row r="137" ht="30.75" customHeight="1" spans="1:20">
      <c r="A137" s="166">
        <v>116</v>
      </c>
      <c r="B137" s="171" t="s">
        <v>91</v>
      </c>
      <c r="C137" s="168" t="s">
        <v>92</v>
      </c>
      <c r="D137" s="169" t="s">
        <v>164</v>
      </c>
      <c r="E137" s="170" t="s">
        <v>214</v>
      </c>
      <c r="F137" s="177" t="s">
        <v>221</v>
      </c>
      <c r="G137" s="172" t="s">
        <v>39</v>
      </c>
      <c r="H137" s="181" t="s">
        <v>111</v>
      </c>
      <c r="I137" s="179" t="s">
        <v>40</v>
      </c>
      <c r="J137" s="175">
        <v>45839</v>
      </c>
      <c r="K137" s="176">
        <v>45869</v>
      </c>
      <c r="L137" s="177" t="s">
        <v>105</v>
      </c>
      <c r="M137" s="177" t="s">
        <v>42</v>
      </c>
      <c r="N137" s="177" t="s">
        <v>106</v>
      </c>
      <c r="O137" s="177" t="s">
        <v>107</v>
      </c>
      <c r="P137" s="180" t="s">
        <v>29</v>
      </c>
      <c r="Q137" s="180"/>
      <c r="R137" s="180"/>
      <c r="S137" s="182" t="s">
        <v>100</v>
      </c>
      <c r="T137" s="178" t="s">
        <v>166</v>
      </c>
    </row>
    <row r="138" ht="27.75" customHeight="1" spans="1:20">
      <c r="A138" s="166">
        <v>117</v>
      </c>
      <c r="B138" s="171" t="s">
        <v>91</v>
      </c>
      <c r="C138" s="168" t="s">
        <v>92</v>
      </c>
      <c r="D138" s="169" t="s">
        <v>164</v>
      </c>
      <c r="E138" s="170" t="s">
        <v>214</v>
      </c>
      <c r="F138" s="177" t="s">
        <v>222</v>
      </c>
      <c r="G138" s="172" t="s">
        <v>39</v>
      </c>
      <c r="H138" s="181" t="s">
        <v>111</v>
      </c>
      <c r="I138" s="179" t="s">
        <v>40</v>
      </c>
      <c r="J138" s="175">
        <v>45870</v>
      </c>
      <c r="K138" s="176">
        <v>45900</v>
      </c>
      <c r="L138" s="177" t="s">
        <v>105</v>
      </c>
      <c r="M138" s="177" t="s">
        <v>42</v>
      </c>
      <c r="N138" s="177" t="s">
        <v>106</v>
      </c>
      <c r="O138" s="177" t="s">
        <v>107</v>
      </c>
      <c r="P138" s="180" t="s">
        <v>29</v>
      </c>
      <c r="Q138" s="180"/>
      <c r="R138" s="180"/>
      <c r="S138" s="182" t="s">
        <v>100</v>
      </c>
      <c r="T138" s="178" t="s">
        <v>166</v>
      </c>
    </row>
    <row r="139" ht="25.5" customHeight="1" spans="1:20">
      <c r="A139" s="166">
        <v>118</v>
      </c>
      <c r="B139" s="171" t="s">
        <v>91</v>
      </c>
      <c r="C139" s="168" t="s">
        <v>92</v>
      </c>
      <c r="D139" s="169" t="s">
        <v>164</v>
      </c>
      <c r="E139" s="170" t="s">
        <v>214</v>
      </c>
      <c r="F139" s="177" t="s">
        <v>223</v>
      </c>
      <c r="G139" s="172" t="s">
        <v>39</v>
      </c>
      <c r="H139" s="181" t="s">
        <v>111</v>
      </c>
      <c r="I139" s="179" t="s">
        <v>40</v>
      </c>
      <c r="J139" s="175">
        <v>45901</v>
      </c>
      <c r="K139" s="176">
        <v>45930</v>
      </c>
      <c r="L139" s="177" t="s">
        <v>105</v>
      </c>
      <c r="M139" s="177" t="s">
        <v>42</v>
      </c>
      <c r="N139" s="177" t="s">
        <v>106</v>
      </c>
      <c r="O139" s="177" t="s">
        <v>107</v>
      </c>
      <c r="P139" s="180" t="s">
        <v>29</v>
      </c>
      <c r="Q139" s="180"/>
      <c r="R139" s="180"/>
      <c r="S139" s="182" t="s">
        <v>100</v>
      </c>
      <c r="T139" s="178" t="s">
        <v>166</v>
      </c>
    </row>
    <row r="140" ht="25.5" customHeight="1" spans="1:20">
      <c r="A140" s="166">
        <v>119</v>
      </c>
      <c r="B140" s="171" t="s">
        <v>91</v>
      </c>
      <c r="C140" s="168" t="s">
        <v>92</v>
      </c>
      <c r="D140" s="169" t="s">
        <v>164</v>
      </c>
      <c r="E140" s="170" t="s">
        <v>214</v>
      </c>
      <c r="F140" s="177" t="s">
        <v>224</v>
      </c>
      <c r="G140" s="172" t="s">
        <v>39</v>
      </c>
      <c r="H140" s="181" t="s">
        <v>111</v>
      </c>
      <c r="I140" s="179" t="s">
        <v>40</v>
      </c>
      <c r="J140" s="175">
        <v>45931</v>
      </c>
      <c r="K140" s="176">
        <v>45961</v>
      </c>
      <c r="L140" s="177" t="s">
        <v>105</v>
      </c>
      <c r="M140" s="177" t="s">
        <v>42</v>
      </c>
      <c r="N140" s="177" t="s">
        <v>106</v>
      </c>
      <c r="O140" s="177" t="s">
        <v>107</v>
      </c>
      <c r="P140" s="180" t="s">
        <v>29</v>
      </c>
      <c r="Q140" s="180"/>
      <c r="R140" s="180"/>
      <c r="S140" s="182" t="s">
        <v>100</v>
      </c>
      <c r="T140" s="178" t="s">
        <v>166</v>
      </c>
    </row>
    <row r="141" ht="30.75" customHeight="1" spans="1:20">
      <c r="A141" s="166">
        <v>120</v>
      </c>
      <c r="B141" s="171" t="s">
        <v>91</v>
      </c>
      <c r="C141" s="168" t="s">
        <v>92</v>
      </c>
      <c r="D141" s="169" t="s">
        <v>164</v>
      </c>
      <c r="E141" s="170" t="s">
        <v>214</v>
      </c>
      <c r="F141" s="177" t="s">
        <v>225</v>
      </c>
      <c r="G141" s="172" t="s">
        <v>39</v>
      </c>
      <c r="H141" s="181" t="s">
        <v>111</v>
      </c>
      <c r="I141" s="179" t="s">
        <v>40</v>
      </c>
      <c r="J141" s="175">
        <v>45962</v>
      </c>
      <c r="K141" s="176">
        <v>45991</v>
      </c>
      <c r="L141" s="177" t="s">
        <v>105</v>
      </c>
      <c r="M141" s="177" t="s">
        <v>42</v>
      </c>
      <c r="N141" s="177" t="s">
        <v>106</v>
      </c>
      <c r="O141" s="177" t="s">
        <v>107</v>
      </c>
      <c r="P141" s="180" t="s">
        <v>29</v>
      </c>
      <c r="Q141" s="180"/>
      <c r="R141" s="180"/>
      <c r="S141" s="182" t="s">
        <v>100</v>
      </c>
      <c r="T141" s="178" t="s">
        <v>166</v>
      </c>
    </row>
    <row r="142" ht="30" customHeight="1" spans="1:20">
      <c r="A142" s="166">
        <v>121</v>
      </c>
      <c r="B142" s="171" t="s">
        <v>91</v>
      </c>
      <c r="C142" s="168" t="s">
        <v>92</v>
      </c>
      <c r="D142" s="169" t="s">
        <v>164</v>
      </c>
      <c r="E142" s="170" t="s">
        <v>214</v>
      </c>
      <c r="F142" s="177" t="s">
        <v>226</v>
      </c>
      <c r="G142" s="172" t="s">
        <v>39</v>
      </c>
      <c r="H142" s="181" t="s">
        <v>111</v>
      </c>
      <c r="I142" s="179" t="s">
        <v>40</v>
      </c>
      <c r="J142" s="175">
        <v>45992</v>
      </c>
      <c r="K142" s="176">
        <v>46022</v>
      </c>
      <c r="L142" s="177" t="s">
        <v>105</v>
      </c>
      <c r="M142" s="177" t="s">
        <v>42</v>
      </c>
      <c r="N142" s="177" t="s">
        <v>106</v>
      </c>
      <c r="O142" s="177" t="s">
        <v>107</v>
      </c>
      <c r="P142" s="180" t="s">
        <v>29</v>
      </c>
      <c r="Q142" s="180"/>
      <c r="R142" s="180"/>
      <c r="S142" s="182" t="s">
        <v>100</v>
      </c>
      <c r="T142" s="178" t="s">
        <v>166</v>
      </c>
    </row>
    <row r="143" ht="33" customHeight="1" spans="1:20">
      <c r="A143" s="166">
        <v>122</v>
      </c>
      <c r="B143" s="171" t="s">
        <v>91</v>
      </c>
      <c r="C143" s="168" t="s">
        <v>92</v>
      </c>
      <c r="D143" s="169" t="s">
        <v>164</v>
      </c>
      <c r="E143" s="170" t="s">
        <v>227</v>
      </c>
      <c r="F143" s="177" t="s">
        <v>228</v>
      </c>
      <c r="G143" s="172" t="s">
        <v>39</v>
      </c>
      <c r="H143" s="181" t="s">
        <v>111</v>
      </c>
      <c r="I143" s="179" t="s">
        <v>40</v>
      </c>
      <c r="J143" s="175">
        <v>45658</v>
      </c>
      <c r="K143" s="176">
        <v>45688</v>
      </c>
      <c r="L143" s="177" t="s">
        <v>105</v>
      </c>
      <c r="M143" s="177" t="s">
        <v>42</v>
      </c>
      <c r="N143" s="177" t="s">
        <v>106</v>
      </c>
      <c r="O143" s="177" t="s">
        <v>107</v>
      </c>
      <c r="P143" s="180" t="s">
        <v>29</v>
      </c>
      <c r="Q143" s="180"/>
      <c r="R143" s="180"/>
      <c r="S143" s="182" t="s">
        <v>100</v>
      </c>
      <c r="T143" s="178" t="s">
        <v>166</v>
      </c>
    </row>
    <row r="144" ht="30.75" customHeight="1" spans="1:20">
      <c r="A144" s="166">
        <v>123</v>
      </c>
      <c r="B144" s="171" t="s">
        <v>91</v>
      </c>
      <c r="C144" s="168" t="s">
        <v>92</v>
      </c>
      <c r="D144" s="169" t="s">
        <v>164</v>
      </c>
      <c r="E144" s="170" t="s">
        <v>227</v>
      </c>
      <c r="F144" s="177" t="s">
        <v>229</v>
      </c>
      <c r="G144" s="172" t="s">
        <v>39</v>
      </c>
      <c r="H144" s="181" t="s">
        <v>111</v>
      </c>
      <c r="I144" s="179" t="s">
        <v>40</v>
      </c>
      <c r="J144" s="175">
        <v>45689</v>
      </c>
      <c r="K144" s="176">
        <v>45716</v>
      </c>
      <c r="L144" s="177" t="s">
        <v>105</v>
      </c>
      <c r="M144" s="177" t="s">
        <v>42</v>
      </c>
      <c r="N144" s="177" t="s">
        <v>106</v>
      </c>
      <c r="O144" s="177" t="s">
        <v>107</v>
      </c>
      <c r="P144" s="180" t="s">
        <v>29</v>
      </c>
      <c r="Q144" s="180"/>
      <c r="R144" s="180"/>
      <c r="S144" s="182" t="s">
        <v>100</v>
      </c>
      <c r="T144" s="178" t="s">
        <v>166</v>
      </c>
    </row>
    <row r="145" ht="30" customHeight="1" spans="1:20">
      <c r="A145" s="166">
        <v>124</v>
      </c>
      <c r="B145" s="171" t="s">
        <v>91</v>
      </c>
      <c r="C145" s="168" t="s">
        <v>92</v>
      </c>
      <c r="D145" s="169" t="s">
        <v>164</v>
      </c>
      <c r="E145" s="170" t="s">
        <v>227</v>
      </c>
      <c r="F145" s="177" t="s">
        <v>230</v>
      </c>
      <c r="G145" s="172" t="s">
        <v>39</v>
      </c>
      <c r="H145" s="181" t="s">
        <v>111</v>
      </c>
      <c r="I145" s="179" t="s">
        <v>40</v>
      </c>
      <c r="J145" s="175">
        <v>45717</v>
      </c>
      <c r="K145" s="176">
        <v>45747</v>
      </c>
      <c r="L145" s="177" t="s">
        <v>105</v>
      </c>
      <c r="M145" s="177" t="s">
        <v>42</v>
      </c>
      <c r="N145" s="177" t="s">
        <v>106</v>
      </c>
      <c r="O145" s="177" t="s">
        <v>107</v>
      </c>
      <c r="P145" s="180" t="s">
        <v>29</v>
      </c>
      <c r="Q145" s="180"/>
      <c r="R145" s="180"/>
      <c r="S145" s="182" t="s">
        <v>100</v>
      </c>
      <c r="T145" s="178" t="s">
        <v>166</v>
      </c>
    </row>
    <row r="146" ht="32.25" customHeight="1" spans="1:20">
      <c r="A146" s="166">
        <v>125</v>
      </c>
      <c r="B146" s="171" t="s">
        <v>91</v>
      </c>
      <c r="C146" s="168" t="s">
        <v>92</v>
      </c>
      <c r="D146" s="169" t="s">
        <v>164</v>
      </c>
      <c r="E146" s="170" t="s">
        <v>227</v>
      </c>
      <c r="F146" s="177" t="s">
        <v>231</v>
      </c>
      <c r="G146" s="172" t="s">
        <v>39</v>
      </c>
      <c r="H146" s="181" t="s">
        <v>111</v>
      </c>
      <c r="I146" s="179" t="s">
        <v>40</v>
      </c>
      <c r="J146" s="175">
        <v>45748</v>
      </c>
      <c r="K146" s="176">
        <v>45777</v>
      </c>
      <c r="L146" s="177" t="s">
        <v>105</v>
      </c>
      <c r="M146" s="177" t="s">
        <v>42</v>
      </c>
      <c r="N146" s="177" t="s">
        <v>106</v>
      </c>
      <c r="O146" s="177" t="s">
        <v>107</v>
      </c>
      <c r="P146" s="180" t="s">
        <v>29</v>
      </c>
      <c r="Q146" s="180"/>
      <c r="R146" s="180"/>
      <c r="S146" s="182" t="s">
        <v>100</v>
      </c>
      <c r="T146" s="178" t="s">
        <v>166</v>
      </c>
    </row>
    <row r="147" ht="30" customHeight="1" spans="1:20">
      <c r="A147" s="166">
        <v>126</v>
      </c>
      <c r="B147" s="171" t="s">
        <v>91</v>
      </c>
      <c r="C147" s="168" t="s">
        <v>92</v>
      </c>
      <c r="D147" s="169" t="s">
        <v>164</v>
      </c>
      <c r="E147" s="170" t="s">
        <v>227</v>
      </c>
      <c r="F147" s="177" t="s">
        <v>232</v>
      </c>
      <c r="G147" s="172" t="s">
        <v>39</v>
      </c>
      <c r="H147" s="181" t="s">
        <v>111</v>
      </c>
      <c r="I147" s="179" t="s">
        <v>40</v>
      </c>
      <c r="J147" s="175">
        <v>45778</v>
      </c>
      <c r="K147" s="176">
        <v>45808</v>
      </c>
      <c r="L147" s="177" t="s">
        <v>105</v>
      </c>
      <c r="M147" s="177" t="s">
        <v>42</v>
      </c>
      <c r="N147" s="177" t="s">
        <v>106</v>
      </c>
      <c r="O147" s="177" t="s">
        <v>107</v>
      </c>
      <c r="P147" s="180" t="s">
        <v>29</v>
      </c>
      <c r="Q147" s="180"/>
      <c r="R147" s="180"/>
      <c r="S147" s="182" t="s">
        <v>100</v>
      </c>
      <c r="T147" s="178" t="s">
        <v>166</v>
      </c>
    </row>
    <row r="148" ht="34.5" customHeight="1" spans="1:20">
      <c r="A148" s="166">
        <v>127</v>
      </c>
      <c r="B148" s="171" t="s">
        <v>91</v>
      </c>
      <c r="C148" s="168" t="s">
        <v>92</v>
      </c>
      <c r="D148" s="169" t="s">
        <v>164</v>
      </c>
      <c r="E148" s="170" t="s">
        <v>227</v>
      </c>
      <c r="F148" s="177" t="s">
        <v>233</v>
      </c>
      <c r="G148" s="172" t="s">
        <v>39</v>
      </c>
      <c r="H148" s="181" t="s">
        <v>111</v>
      </c>
      <c r="I148" s="179" t="s">
        <v>40</v>
      </c>
      <c r="J148" s="175">
        <v>45809</v>
      </c>
      <c r="K148" s="176">
        <v>45838</v>
      </c>
      <c r="L148" s="177" t="s">
        <v>105</v>
      </c>
      <c r="M148" s="177" t="s">
        <v>42</v>
      </c>
      <c r="N148" s="177" t="s">
        <v>106</v>
      </c>
      <c r="O148" s="177" t="s">
        <v>107</v>
      </c>
      <c r="P148" s="180" t="s">
        <v>29</v>
      </c>
      <c r="Q148" s="180"/>
      <c r="R148" s="180"/>
      <c r="S148" s="182" t="s">
        <v>100</v>
      </c>
      <c r="T148" s="178" t="s">
        <v>166</v>
      </c>
    </row>
    <row r="149" ht="37.5" customHeight="1" spans="1:20">
      <c r="A149" s="166">
        <v>128</v>
      </c>
      <c r="B149" s="171" t="s">
        <v>91</v>
      </c>
      <c r="C149" s="168" t="s">
        <v>92</v>
      </c>
      <c r="D149" s="169" t="s">
        <v>164</v>
      </c>
      <c r="E149" s="170" t="s">
        <v>227</v>
      </c>
      <c r="F149" s="177" t="s">
        <v>234</v>
      </c>
      <c r="G149" s="172" t="s">
        <v>39</v>
      </c>
      <c r="H149" s="181" t="s">
        <v>111</v>
      </c>
      <c r="I149" s="179" t="s">
        <v>40</v>
      </c>
      <c r="J149" s="175">
        <v>45839</v>
      </c>
      <c r="K149" s="176">
        <v>45869</v>
      </c>
      <c r="L149" s="177" t="s">
        <v>105</v>
      </c>
      <c r="M149" s="177" t="s">
        <v>42</v>
      </c>
      <c r="N149" s="177" t="s">
        <v>106</v>
      </c>
      <c r="O149" s="177" t="s">
        <v>107</v>
      </c>
      <c r="P149" s="180" t="s">
        <v>29</v>
      </c>
      <c r="Q149" s="180"/>
      <c r="R149" s="180"/>
      <c r="S149" s="182" t="s">
        <v>100</v>
      </c>
      <c r="T149" s="178" t="s">
        <v>166</v>
      </c>
    </row>
    <row r="150" ht="34.5" customHeight="1" spans="1:20">
      <c r="A150" s="166">
        <v>129</v>
      </c>
      <c r="B150" s="171" t="s">
        <v>91</v>
      </c>
      <c r="C150" s="168" t="s">
        <v>92</v>
      </c>
      <c r="D150" s="169" t="s">
        <v>164</v>
      </c>
      <c r="E150" s="170" t="s">
        <v>227</v>
      </c>
      <c r="F150" s="177" t="s">
        <v>235</v>
      </c>
      <c r="G150" s="172" t="s">
        <v>39</v>
      </c>
      <c r="H150" s="181" t="s">
        <v>111</v>
      </c>
      <c r="I150" s="179" t="s">
        <v>40</v>
      </c>
      <c r="J150" s="175">
        <v>45870</v>
      </c>
      <c r="K150" s="176">
        <v>45900</v>
      </c>
      <c r="L150" s="177" t="s">
        <v>105</v>
      </c>
      <c r="M150" s="177" t="s">
        <v>42</v>
      </c>
      <c r="N150" s="177" t="s">
        <v>106</v>
      </c>
      <c r="O150" s="177" t="s">
        <v>107</v>
      </c>
      <c r="P150" s="180" t="s">
        <v>29</v>
      </c>
      <c r="Q150" s="180"/>
      <c r="R150" s="180"/>
      <c r="S150" s="182" t="s">
        <v>100</v>
      </c>
      <c r="T150" s="178" t="s">
        <v>166</v>
      </c>
    </row>
    <row r="151" ht="30" customHeight="1" spans="1:20">
      <c r="A151" s="166">
        <v>130</v>
      </c>
      <c r="B151" s="171" t="s">
        <v>91</v>
      </c>
      <c r="C151" s="168" t="s">
        <v>92</v>
      </c>
      <c r="D151" s="169" t="s">
        <v>164</v>
      </c>
      <c r="E151" s="170" t="s">
        <v>227</v>
      </c>
      <c r="F151" s="177" t="s">
        <v>236</v>
      </c>
      <c r="G151" s="172" t="s">
        <v>39</v>
      </c>
      <c r="H151" s="181" t="s">
        <v>111</v>
      </c>
      <c r="I151" s="179" t="s">
        <v>40</v>
      </c>
      <c r="J151" s="175">
        <v>45901</v>
      </c>
      <c r="K151" s="176">
        <v>45930</v>
      </c>
      <c r="L151" s="177" t="s">
        <v>105</v>
      </c>
      <c r="M151" s="177" t="s">
        <v>42</v>
      </c>
      <c r="N151" s="177" t="s">
        <v>106</v>
      </c>
      <c r="O151" s="177" t="s">
        <v>107</v>
      </c>
      <c r="P151" s="180" t="s">
        <v>29</v>
      </c>
      <c r="Q151" s="180"/>
      <c r="R151" s="180"/>
      <c r="S151" s="182" t="s">
        <v>100</v>
      </c>
      <c r="T151" s="178" t="s">
        <v>166</v>
      </c>
    </row>
    <row r="152" ht="30" customHeight="1" spans="1:20">
      <c r="A152" s="166">
        <v>131</v>
      </c>
      <c r="B152" s="171" t="s">
        <v>91</v>
      </c>
      <c r="C152" s="168" t="s">
        <v>92</v>
      </c>
      <c r="D152" s="169" t="s">
        <v>164</v>
      </c>
      <c r="E152" s="170" t="s">
        <v>227</v>
      </c>
      <c r="F152" s="177" t="s">
        <v>237</v>
      </c>
      <c r="G152" s="172" t="s">
        <v>39</v>
      </c>
      <c r="H152" s="181" t="s">
        <v>111</v>
      </c>
      <c r="I152" s="179" t="s">
        <v>40</v>
      </c>
      <c r="J152" s="175">
        <v>45931</v>
      </c>
      <c r="K152" s="176">
        <v>45961</v>
      </c>
      <c r="L152" s="177" t="s">
        <v>105</v>
      </c>
      <c r="M152" s="177" t="s">
        <v>42</v>
      </c>
      <c r="N152" s="177" t="s">
        <v>106</v>
      </c>
      <c r="O152" s="177" t="s">
        <v>107</v>
      </c>
      <c r="P152" s="180" t="s">
        <v>29</v>
      </c>
      <c r="Q152" s="180"/>
      <c r="R152" s="180"/>
      <c r="S152" s="182" t="s">
        <v>100</v>
      </c>
      <c r="T152" s="178" t="s">
        <v>166</v>
      </c>
    </row>
    <row r="153" ht="29.25" customHeight="1" spans="1:20">
      <c r="A153" s="166">
        <v>132</v>
      </c>
      <c r="B153" s="171" t="s">
        <v>91</v>
      </c>
      <c r="C153" s="168" t="s">
        <v>92</v>
      </c>
      <c r="D153" s="169" t="s">
        <v>164</v>
      </c>
      <c r="E153" s="170" t="s">
        <v>227</v>
      </c>
      <c r="F153" s="177" t="s">
        <v>238</v>
      </c>
      <c r="G153" s="172" t="s">
        <v>39</v>
      </c>
      <c r="H153" s="181" t="s">
        <v>111</v>
      </c>
      <c r="I153" s="179" t="s">
        <v>40</v>
      </c>
      <c r="J153" s="175">
        <v>45962</v>
      </c>
      <c r="K153" s="176">
        <v>45991</v>
      </c>
      <c r="L153" s="177" t="s">
        <v>105</v>
      </c>
      <c r="M153" s="177" t="s">
        <v>42</v>
      </c>
      <c r="N153" s="177" t="s">
        <v>106</v>
      </c>
      <c r="O153" s="177" t="s">
        <v>107</v>
      </c>
      <c r="P153" s="180" t="s">
        <v>29</v>
      </c>
      <c r="Q153" s="180"/>
      <c r="R153" s="180"/>
      <c r="S153" s="182" t="s">
        <v>100</v>
      </c>
      <c r="T153" s="178" t="s">
        <v>166</v>
      </c>
    </row>
    <row r="154" ht="33" customHeight="1" spans="1:20">
      <c r="A154" s="166">
        <v>133</v>
      </c>
      <c r="B154" s="171" t="s">
        <v>91</v>
      </c>
      <c r="C154" s="168" t="s">
        <v>92</v>
      </c>
      <c r="D154" s="169" t="s">
        <v>164</v>
      </c>
      <c r="E154" s="170" t="s">
        <v>227</v>
      </c>
      <c r="F154" s="177" t="s">
        <v>239</v>
      </c>
      <c r="G154" s="172" t="s">
        <v>39</v>
      </c>
      <c r="H154" s="181" t="s">
        <v>111</v>
      </c>
      <c r="I154" s="179" t="s">
        <v>40</v>
      </c>
      <c r="J154" s="175">
        <v>45992</v>
      </c>
      <c r="K154" s="176">
        <v>46022</v>
      </c>
      <c r="L154" s="177" t="s">
        <v>105</v>
      </c>
      <c r="M154" s="177" t="s">
        <v>42</v>
      </c>
      <c r="N154" s="177" t="s">
        <v>106</v>
      </c>
      <c r="O154" s="177" t="s">
        <v>107</v>
      </c>
      <c r="P154" s="180" t="s">
        <v>29</v>
      </c>
      <c r="Q154" s="180"/>
      <c r="R154" s="180"/>
      <c r="S154" s="182" t="s">
        <v>100</v>
      </c>
      <c r="T154" s="178" t="s">
        <v>166</v>
      </c>
    </row>
    <row r="155" ht="43.2" spans="1:20">
      <c r="A155" s="166">
        <v>134</v>
      </c>
      <c r="B155" s="171" t="s">
        <v>91</v>
      </c>
      <c r="C155" s="168" t="s">
        <v>92</v>
      </c>
      <c r="D155" s="169" t="s">
        <v>240</v>
      </c>
      <c r="E155" s="170" t="s">
        <v>241</v>
      </c>
      <c r="F155" s="177" t="s">
        <v>242</v>
      </c>
      <c r="G155" s="172" t="s">
        <v>39</v>
      </c>
      <c r="H155" s="181" t="s">
        <v>111</v>
      </c>
      <c r="I155" s="179" t="s">
        <v>40</v>
      </c>
      <c r="J155" s="175">
        <v>46023</v>
      </c>
      <c r="K155" s="176">
        <v>46053</v>
      </c>
      <c r="L155" s="177" t="s">
        <v>105</v>
      </c>
      <c r="M155" s="177" t="s">
        <v>53</v>
      </c>
      <c r="N155" s="177" t="s">
        <v>106</v>
      </c>
      <c r="O155" s="177" t="s">
        <v>107</v>
      </c>
      <c r="P155" s="180" t="s">
        <v>29</v>
      </c>
      <c r="Q155" s="180"/>
      <c r="R155" s="180"/>
      <c r="S155" s="182" t="s">
        <v>100</v>
      </c>
      <c r="T155" s="178" t="s">
        <v>243</v>
      </c>
    </row>
    <row r="156" ht="43.2" spans="1:20">
      <c r="A156" s="166">
        <v>135</v>
      </c>
      <c r="B156" s="171" t="s">
        <v>91</v>
      </c>
      <c r="C156" s="168" t="s">
        <v>92</v>
      </c>
      <c r="D156" s="169" t="s">
        <v>240</v>
      </c>
      <c r="E156" s="170" t="s">
        <v>241</v>
      </c>
      <c r="F156" s="177" t="s">
        <v>244</v>
      </c>
      <c r="G156" s="172" t="s">
        <v>39</v>
      </c>
      <c r="H156" s="181" t="s">
        <v>111</v>
      </c>
      <c r="I156" s="179" t="s">
        <v>40</v>
      </c>
      <c r="J156" s="175">
        <v>46054</v>
      </c>
      <c r="K156" s="176">
        <v>46081</v>
      </c>
      <c r="L156" s="177" t="s">
        <v>105</v>
      </c>
      <c r="M156" s="177" t="s">
        <v>53</v>
      </c>
      <c r="N156" s="177" t="s">
        <v>106</v>
      </c>
      <c r="O156" s="177" t="s">
        <v>107</v>
      </c>
      <c r="P156" s="180" t="s">
        <v>29</v>
      </c>
      <c r="Q156" s="180"/>
      <c r="R156" s="180"/>
      <c r="S156" s="182" t="s">
        <v>100</v>
      </c>
      <c r="T156" s="178" t="s">
        <v>243</v>
      </c>
    </row>
    <row r="157" ht="43.2" spans="1:20">
      <c r="A157" s="166">
        <v>136</v>
      </c>
      <c r="B157" s="171" t="s">
        <v>91</v>
      </c>
      <c r="C157" s="168" t="s">
        <v>92</v>
      </c>
      <c r="D157" s="169" t="s">
        <v>240</v>
      </c>
      <c r="E157" s="170" t="s">
        <v>241</v>
      </c>
      <c r="F157" s="177" t="s">
        <v>245</v>
      </c>
      <c r="G157" s="172" t="s">
        <v>39</v>
      </c>
      <c r="H157" s="181" t="s">
        <v>111</v>
      </c>
      <c r="I157" s="179" t="s">
        <v>40</v>
      </c>
      <c r="J157" s="175">
        <v>46082</v>
      </c>
      <c r="K157" s="176">
        <v>46112</v>
      </c>
      <c r="L157" s="177" t="s">
        <v>105</v>
      </c>
      <c r="M157" s="177" t="s">
        <v>53</v>
      </c>
      <c r="N157" s="177" t="s">
        <v>106</v>
      </c>
      <c r="O157" s="177" t="s">
        <v>107</v>
      </c>
      <c r="P157" s="180" t="s">
        <v>29</v>
      </c>
      <c r="Q157" s="180"/>
      <c r="R157" s="180"/>
      <c r="S157" s="182" t="s">
        <v>100</v>
      </c>
      <c r="T157" s="178" t="s">
        <v>243</v>
      </c>
    </row>
    <row r="158" ht="43.2" spans="1:20">
      <c r="A158" s="166">
        <v>137</v>
      </c>
      <c r="B158" s="171" t="s">
        <v>91</v>
      </c>
      <c r="C158" s="168" t="s">
        <v>92</v>
      </c>
      <c r="D158" s="169" t="s">
        <v>240</v>
      </c>
      <c r="E158" s="170" t="s">
        <v>241</v>
      </c>
      <c r="F158" s="177" t="s">
        <v>246</v>
      </c>
      <c r="G158" s="172" t="s">
        <v>39</v>
      </c>
      <c r="H158" s="181" t="s">
        <v>111</v>
      </c>
      <c r="I158" s="179" t="s">
        <v>40</v>
      </c>
      <c r="J158" s="175">
        <v>46113</v>
      </c>
      <c r="K158" s="176">
        <v>46142</v>
      </c>
      <c r="L158" s="177" t="s">
        <v>105</v>
      </c>
      <c r="M158" s="177" t="s">
        <v>53</v>
      </c>
      <c r="N158" s="177" t="s">
        <v>106</v>
      </c>
      <c r="O158" s="177" t="s">
        <v>107</v>
      </c>
      <c r="P158" s="180" t="s">
        <v>29</v>
      </c>
      <c r="Q158" s="180"/>
      <c r="R158" s="180"/>
      <c r="S158" s="182" t="s">
        <v>100</v>
      </c>
      <c r="T158" s="178" t="s">
        <v>243</v>
      </c>
    </row>
    <row r="159" ht="43.2" spans="1:20">
      <c r="A159" s="166">
        <v>138</v>
      </c>
      <c r="B159" s="171" t="s">
        <v>91</v>
      </c>
      <c r="C159" s="168" t="s">
        <v>92</v>
      </c>
      <c r="D159" s="169" t="s">
        <v>240</v>
      </c>
      <c r="E159" s="170" t="s">
        <v>241</v>
      </c>
      <c r="F159" s="177" t="s">
        <v>247</v>
      </c>
      <c r="G159" s="172" t="s">
        <v>39</v>
      </c>
      <c r="H159" s="181" t="s">
        <v>111</v>
      </c>
      <c r="I159" s="179" t="s">
        <v>40</v>
      </c>
      <c r="J159" s="175">
        <v>46143</v>
      </c>
      <c r="K159" s="176">
        <v>46173</v>
      </c>
      <c r="L159" s="177" t="s">
        <v>105</v>
      </c>
      <c r="M159" s="177" t="s">
        <v>53</v>
      </c>
      <c r="N159" s="177" t="s">
        <v>106</v>
      </c>
      <c r="O159" s="177" t="s">
        <v>107</v>
      </c>
      <c r="P159" s="180" t="s">
        <v>29</v>
      </c>
      <c r="Q159" s="180"/>
      <c r="R159" s="180"/>
      <c r="S159" s="182" t="s">
        <v>100</v>
      </c>
      <c r="T159" s="178"/>
    </row>
    <row r="160" ht="43.2" spans="1:20">
      <c r="A160" s="166">
        <v>139</v>
      </c>
      <c r="B160" s="171" t="s">
        <v>91</v>
      </c>
      <c r="C160" s="168" t="s">
        <v>92</v>
      </c>
      <c r="D160" s="169" t="s">
        <v>240</v>
      </c>
      <c r="E160" s="170" t="s">
        <v>241</v>
      </c>
      <c r="F160" s="177" t="s">
        <v>248</v>
      </c>
      <c r="G160" s="172" t="s">
        <v>39</v>
      </c>
      <c r="H160" s="181"/>
      <c r="I160" s="179" t="s">
        <v>40</v>
      </c>
      <c r="J160" s="175"/>
      <c r="K160" s="176"/>
      <c r="L160" s="177" t="s">
        <v>105</v>
      </c>
      <c r="M160" s="177" t="s">
        <v>53</v>
      </c>
      <c r="N160" s="177" t="s">
        <v>106</v>
      </c>
      <c r="O160" s="177" t="s">
        <v>107</v>
      </c>
      <c r="P160" s="180" t="s">
        <v>29</v>
      </c>
      <c r="Q160" s="180"/>
      <c r="R160" s="180"/>
      <c r="S160" s="182" t="s">
        <v>100</v>
      </c>
      <c r="T160" s="178"/>
    </row>
    <row r="161" ht="43.2" spans="1:20">
      <c r="A161" s="166">
        <v>140</v>
      </c>
      <c r="B161" s="171" t="s">
        <v>91</v>
      </c>
      <c r="C161" s="168" t="s">
        <v>92</v>
      </c>
      <c r="D161" s="169" t="s">
        <v>240</v>
      </c>
      <c r="E161" s="170" t="s">
        <v>241</v>
      </c>
      <c r="F161" s="177" t="s">
        <v>249</v>
      </c>
      <c r="G161" s="172" t="s">
        <v>39</v>
      </c>
      <c r="H161" s="181"/>
      <c r="I161" s="179" t="s">
        <v>40</v>
      </c>
      <c r="J161" s="175"/>
      <c r="K161" s="176"/>
      <c r="L161" s="177" t="s">
        <v>105</v>
      </c>
      <c r="M161" s="177" t="s">
        <v>53</v>
      </c>
      <c r="N161" s="177" t="s">
        <v>106</v>
      </c>
      <c r="O161" s="177" t="s">
        <v>107</v>
      </c>
      <c r="P161" s="180" t="s">
        <v>29</v>
      </c>
      <c r="Q161" s="180"/>
      <c r="R161" s="180"/>
      <c r="S161" s="182" t="s">
        <v>100</v>
      </c>
      <c r="T161" s="178"/>
    </row>
    <row r="162" ht="43.2" spans="1:20">
      <c r="A162" s="166">
        <v>141</v>
      </c>
      <c r="B162" s="171" t="s">
        <v>91</v>
      </c>
      <c r="C162" s="168" t="s">
        <v>92</v>
      </c>
      <c r="D162" s="169" t="s">
        <v>240</v>
      </c>
      <c r="E162" s="170" t="s">
        <v>241</v>
      </c>
      <c r="F162" s="177" t="s">
        <v>250</v>
      </c>
      <c r="G162" s="172" t="s">
        <v>39</v>
      </c>
      <c r="H162" s="181"/>
      <c r="I162" s="179" t="s">
        <v>40</v>
      </c>
      <c r="J162" s="175"/>
      <c r="K162" s="176"/>
      <c r="L162" s="177" t="s">
        <v>105</v>
      </c>
      <c r="M162" s="177" t="s">
        <v>53</v>
      </c>
      <c r="N162" s="177" t="s">
        <v>106</v>
      </c>
      <c r="O162" s="177" t="s">
        <v>107</v>
      </c>
      <c r="P162" s="180" t="s">
        <v>29</v>
      </c>
      <c r="Q162" s="180"/>
      <c r="R162" s="180"/>
      <c r="S162" s="182" t="s">
        <v>100</v>
      </c>
      <c r="T162" s="178"/>
    </row>
    <row r="163" ht="43.2" spans="1:20">
      <c r="A163" s="166">
        <v>142</v>
      </c>
      <c r="B163" s="171" t="s">
        <v>91</v>
      </c>
      <c r="C163" s="168" t="s">
        <v>92</v>
      </c>
      <c r="D163" s="169" t="s">
        <v>240</v>
      </c>
      <c r="E163" s="170" t="s">
        <v>241</v>
      </c>
      <c r="F163" s="177" t="s">
        <v>251</v>
      </c>
      <c r="G163" s="172" t="s">
        <v>39</v>
      </c>
      <c r="H163" s="181"/>
      <c r="I163" s="179" t="s">
        <v>40</v>
      </c>
      <c r="J163" s="175"/>
      <c r="K163" s="176"/>
      <c r="L163" s="177" t="s">
        <v>105</v>
      </c>
      <c r="M163" s="177" t="s">
        <v>53</v>
      </c>
      <c r="N163" s="177" t="s">
        <v>106</v>
      </c>
      <c r="O163" s="177" t="s">
        <v>107</v>
      </c>
      <c r="P163" s="180" t="s">
        <v>29</v>
      </c>
      <c r="Q163" s="180"/>
      <c r="R163" s="180"/>
      <c r="S163" s="182" t="s">
        <v>100</v>
      </c>
      <c r="T163" s="178"/>
    </row>
    <row r="164" ht="43.2" spans="1:20">
      <c r="A164" s="166">
        <v>143</v>
      </c>
      <c r="B164" s="171" t="s">
        <v>91</v>
      </c>
      <c r="C164" s="168" t="s">
        <v>92</v>
      </c>
      <c r="D164" s="169" t="s">
        <v>240</v>
      </c>
      <c r="E164" s="170" t="s">
        <v>241</v>
      </c>
      <c r="F164" s="177" t="s">
        <v>252</v>
      </c>
      <c r="G164" s="172" t="s">
        <v>39</v>
      </c>
      <c r="H164" s="181"/>
      <c r="I164" s="179" t="s">
        <v>40</v>
      </c>
      <c r="J164" s="175"/>
      <c r="K164" s="176"/>
      <c r="L164" s="177" t="s">
        <v>105</v>
      </c>
      <c r="M164" s="177" t="s">
        <v>53</v>
      </c>
      <c r="N164" s="177" t="s">
        <v>106</v>
      </c>
      <c r="O164" s="177" t="s">
        <v>107</v>
      </c>
      <c r="P164" s="180" t="s">
        <v>29</v>
      </c>
      <c r="Q164" s="180"/>
      <c r="R164" s="180"/>
      <c r="S164" s="182" t="s">
        <v>100</v>
      </c>
      <c r="T164" s="178"/>
    </row>
    <row r="165" ht="43.2" spans="1:20">
      <c r="A165" s="166">
        <v>144</v>
      </c>
      <c r="B165" s="171" t="s">
        <v>91</v>
      </c>
      <c r="C165" s="168" t="s">
        <v>92</v>
      </c>
      <c r="D165" s="169" t="s">
        <v>240</v>
      </c>
      <c r="E165" s="170" t="s">
        <v>241</v>
      </c>
      <c r="F165" s="177" t="s">
        <v>253</v>
      </c>
      <c r="G165" s="172" t="s">
        <v>39</v>
      </c>
      <c r="H165" s="181"/>
      <c r="I165" s="179" t="s">
        <v>40</v>
      </c>
      <c r="J165" s="175"/>
      <c r="K165" s="176"/>
      <c r="L165" s="177" t="s">
        <v>105</v>
      </c>
      <c r="M165" s="177" t="s">
        <v>53</v>
      </c>
      <c r="N165" s="177" t="s">
        <v>106</v>
      </c>
      <c r="O165" s="177" t="s">
        <v>107</v>
      </c>
      <c r="P165" s="180" t="s">
        <v>29</v>
      </c>
      <c r="Q165" s="180"/>
      <c r="R165" s="180"/>
      <c r="S165" s="182" t="s">
        <v>100</v>
      </c>
      <c r="T165" s="178"/>
    </row>
    <row r="166" ht="43.2" spans="1:20">
      <c r="A166" s="166">
        <v>145</v>
      </c>
      <c r="B166" s="171" t="s">
        <v>91</v>
      </c>
      <c r="C166" s="168" t="s">
        <v>92</v>
      </c>
      <c r="D166" s="169" t="s">
        <v>240</v>
      </c>
      <c r="E166" s="170" t="s">
        <v>241</v>
      </c>
      <c r="F166" s="177" t="s">
        <v>254</v>
      </c>
      <c r="G166" s="172" t="s">
        <v>39</v>
      </c>
      <c r="H166" s="181"/>
      <c r="I166" s="179" t="s">
        <v>40</v>
      </c>
      <c r="J166" s="175"/>
      <c r="K166" s="176"/>
      <c r="L166" s="177" t="s">
        <v>105</v>
      </c>
      <c r="M166" s="177" t="s">
        <v>53</v>
      </c>
      <c r="N166" s="177" t="s">
        <v>106</v>
      </c>
      <c r="O166" s="177" t="s">
        <v>107</v>
      </c>
      <c r="P166" s="180" t="s">
        <v>29</v>
      </c>
      <c r="Q166" s="180"/>
      <c r="R166" s="180"/>
      <c r="S166" s="182" t="s">
        <v>100</v>
      </c>
      <c r="T166" s="178"/>
    </row>
    <row r="167" ht="43.2" spans="1:20">
      <c r="A167" s="166">
        <v>146</v>
      </c>
      <c r="B167" s="171" t="s">
        <v>91</v>
      </c>
      <c r="C167" s="168" t="s">
        <v>92</v>
      </c>
      <c r="D167" s="169" t="s">
        <v>240</v>
      </c>
      <c r="E167" s="170" t="s">
        <v>125</v>
      </c>
      <c r="F167" s="177" t="s">
        <v>255</v>
      </c>
      <c r="G167" s="172" t="s">
        <v>39</v>
      </c>
      <c r="H167" s="181"/>
      <c r="I167" s="179" t="s">
        <v>40</v>
      </c>
      <c r="J167" s="175">
        <v>46023</v>
      </c>
      <c r="K167" s="176">
        <v>46053</v>
      </c>
      <c r="L167" s="177" t="s">
        <v>105</v>
      </c>
      <c r="M167" s="177" t="s">
        <v>53</v>
      </c>
      <c r="N167" s="177" t="s">
        <v>106</v>
      </c>
      <c r="O167" s="177" t="s">
        <v>107</v>
      </c>
      <c r="P167" s="180" t="s">
        <v>29</v>
      </c>
      <c r="Q167" s="180"/>
      <c r="R167" s="180"/>
      <c r="S167" s="182" t="s">
        <v>100</v>
      </c>
      <c r="T167" s="178" t="s">
        <v>243</v>
      </c>
    </row>
    <row r="168" ht="43.2" spans="1:20">
      <c r="A168" s="166">
        <v>147</v>
      </c>
      <c r="B168" s="171" t="s">
        <v>91</v>
      </c>
      <c r="C168" s="168" t="s">
        <v>92</v>
      </c>
      <c r="D168" s="169" t="s">
        <v>240</v>
      </c>
      <c r="E168" s="170" t="s">
        <v>125</v>
      </c>
      <c r="F168" s="177" t="s">
        <v>256</v>
      </c>
      <c r="G168" s="172" t="s">
        <v>39</v>
      </c>
      <c r="H168" s="181"/>
      <c r="I168" s="179" t="s">
        <v>40</v>
      </c>
      <c r="J168" s="175">
        <v>46054</v>
      </c>
      <c r="K168" s="176">
        <v>46081</v>
      </c>
      <c r="L168" s="177" t="s">
        <v>105</v>
      </c>
      <c r="M168" s="177" t="s">
        <v>53</v>
      </c>
      <c r="N168" s="177" t="s">
        <v>106</v>
      </c>
      <c r="O168" s="177" t="s">
        <v>107</v>
      </c>
      <c r="P168" s="180" t="s">
        <v>29</v>
      </c>
      <c r="Q168" s="180"/>
      <c r="R168" s="180"/>
      <c r="S168" s="182" t="s">
        <v>100</v>
      </c>
      <c r="T168" s="178"/>
    </row>
    <row r="169" ht="43.2" spans="1:20">
      <c r="A169" s="166">
        <v>148</v>
      </c>
      <c r="B169" s="171" t="s">
        <v>91</v>
      </c>
      <c r="C169" s="168" t="s">
        <v>92</v>
      </c>
      <c r="D169" s="169" t="s">
        <v>240</v>
      </c>
      <c r="E169" s="170" t="s">
        <v>125</v>
      </c>
      <c r="F169" s="177" t="s">
        <v>257</v>
      </c>
      <c r="G169" s="172" t="s">
        <v>39</v>
      </c>
      <c r="H169" s="181"/>
      <c r="I169" s="179" t="s">
        <v>40</v>
      </c>
      <c r="J169" s="175">
        <v>46082</v>
      </c>
      <c r="K169" s="176">
        <v>46112</v>
      </c>
      <c r="L169" s="177" t="s">
        <v>105</v>
      </c>
      <c r="M169" s="177" t="s">
        <v>53</v>
      </c>
      <c r="N169" s="177" t="s">
        <v>106</v>
      </c>
      <c r="O169" s="177" t="s">
        <v>107</v>
      </c>
      <c r="P169" s="180" t="s">
        <v>29</v>
      </c>
      <c r="Q169" s="180"/>
      <c r="R169" s="180"/>
      <c r="S169" s="182" t="s">
        <v>100</v>
      </c>
      <c r="T169" s="178"/>
    </row>
    <row r="170" ht="43.2" spans="1:20">
      <c r="A170" s="166">
        <v>149</v>
      </c>
      <c r="B170" s="171" t="s">
        <v>91</v>
      </c>
      <c r="C170" s="168" t="s">
        <v>92</v>
      </c>
      <c r="D170" s="169" t="s">
        <v>240</v>
      </c>
      <c r="E170" s="170" t="s">
        <v>125</v>
      </c>
      <c r="F170" s="177" t="s">
        <v>258</v>
      </c>
      <c r="G170" s="172" t="s">
        <v>39</v>
      </c>
      <c r="H170" s="181"/>
      <c r="I170" s="179" t="s">
        <v>40</v>
      </c>
      <c r="J170" s="175">
        <v>46113</v>
      </c>
      <c r="K170" s="176">
        <v>46142</v>
      </c>
      <c r="L170" s="177" t="s">
        <v>105</v>
      </c>
      <c r="M170" s="177" t="s">
        <v>53</v>
      </c>
      <c r="N170" s="177" t="s">
        <v>106</v>
      </c>
      <c r="O170" s="177" t="s">
        <v>107</v>
      </c>
      <c r="P170" s="180" t="s">
        <v>29</v>
      </c>
      <c r="Q170" s="180"/>
      <c r="R170" s="180"/>
      <c r="S170" s="182" t="s">
        <v>100</v>
      </c>
      <c r="T170" s="178"/>
    </row>
    <row r="171" ht="43.2" spans="1:20">
      <c r="A171" s="166">
        <v>150</v>
      </c>
      <c r="B171" s="171" t="s">
        <v>91</v>
      </c>
      <c r="C171" s="168" t="s">
        <v>92</v>
      </c>
      <c r="D171" s="169" t="s">
        <v>240</v>
      </c>
      <c r="E171" s="170" t="s">
        <v>125</v>
      </c>
      <c r="F171" s="177" t="s">
        <v>259</v>
      </c>
      <c r="G171" s="172" t="s">
        <v>39</v>
      </c>
      <c r="H171" s="181"/>
      <c r="I171" s="179" t="s">
        <v>40</v>
      </c>
      <c r="J171" s="175">
        <v>46143</v>
      </c>
      <c r="K171" s="176">
        <v>46173</v>
      </c>
      <c r="L171" s="177" t="s">
        <v>105</v>
      </c>
      <c r="M171" s="177" t="s">
        <v>53</v>
      </c>
      <c r="N171" s="177" t="s">
        <v>106</v>
      </c>
      <c r="O171" s="177" t="s">
        <v>107</v>
      </c>
      <c r="P171" s="180" t="s">
        <v>29</v>
      </c>
      <c r="Q171" s="180"/>
      <c r="R171" s="180"/>
      <c r="S171" s="182" t="s">
        <v>100</v>
      </c>
      <c r="T171" s="178"/>
    </row>
    <row r="172" ht="43.2" spans="1:20">
      <c r="A172" s="166">
        <v>151</v>
      </c>
      <c r="B172" s="171" t="s">
        <v>91</v>
      </c>
      <c r="C172" s="168" t="s">
        <v>92</v>
      </c>
      <c r="D172" s="169" t="s">
        <v>240</v>
      </c>
      <c r="E172" s="170" t="s">
        <v>125</v>
      </c>
      <c r="F172" s="177" t="s">
        <v>260</v>
      </c>
      <c r="G172" s="172" t="s">
        <v>39</v>
      </c>
      <c r="H172" s="181"/>
      <c r="I172" s="179" t="s">
        <v>40</v>
      </c>
      <c r="J172" s="175"/>
      <c r="K172" s="176"/>
      <c r="L172" s="177" t="s">
        <v>105</v>
      </c>
      <c r="M172" s="177" t="s">
        <v>53</v>
      </c>
      <c r="N172" s="177" t="s">
        <v>106</v>
      </c>
      <c r="O172" s="177" t="s">
        <v>107</v>
      </c>
      <c r="P172" s="180" t="s">
        <v>29</v>
      </c>
      <c r="Q172" s="180"/>
      <c r="R172" s="180"/>
      <c r="S172" s="182" t="s">
        <v>100</v>
      </c>
      <c r="T172" s="178"/>
    </row>
    <row r="173" ht="43.2" spans="1:20">
      <c r="A173" s="166">
        <v>152</v>
      </c>
      <c r="B173" s="171" t="s">
        <v>91</v>
      </c>
      <c r="C173" s="168" t="s">
        <v>92</v>
      </c>
      <c r="D173" s="169" t="s">
        <v>240</v>
      </c>
      <c r="E173" s="170" t="s">
        <v>125</v>
      </c>
      <c r="F173" s="177" t="s">
        <v>261</v>
      </c>
      <c r="G173" s="172" t="s">
        <v>39</v>
      </c>
      <c r="H173" s="181"/>
      <c r="I173" s="179" t="s">
        <v>40</v>
      </c>
      <c r="J173" s="175"/>
      <c r="K173" s="176"/>
      <c r="L173" s="177" t="s">
        <v>105</v>
      </c>
      <c r="M173" s="177" t="s">
        <v>53</v>
      </c>
      <c r="N173" s="177" t="s">
        <v>106</v>
      </c>
      <c r="O173" s="177" t="s">
        <v>107</v>
      </c>
      <c r="P173" s="180" t="s">
        <v>29</v>
      </c>
      <c r="Q173" s="180"/>
      <c r="R173" s="180"/>
      <c r="S173" s="182" t="s">
        <v>100</v>
      </c>
      <c r="T173" s="178"/>
    </row>
    <row r="174" ht="43.2" spans="1:20">
      <c r="A174" s="166">
        <v>153</v>
      </c>
      <c r="B174" s="171" t="s">
        <v>91</v>
      </c>
      <c r="C174" s="168" t="s">
        <v>92</v>
      </c>
      <c r="D174" s="169" t="s">
        <v>240</v>
      </c>
      <c r="E174" s="170" t="s">
        <v>125</v>
      </c>
      <c r="F174" s="177" t="s">
        <v>262</v>
      </c>
      <c r="G174" s="172" t="s">
        <v>39</v>
      </c>
      <c r="H174" s="181"/>
      <c r="I174" s="179" t="s">
        <v>40</v>
      </c>
      <c r="J174" s="175"/>
      <c r="K174" s="176"/>
      <c r="L174" s="177" t="s">
        <v>105</v>
      </c>
      <c r="M174" s="177" t="s">
        <v>53</v>
      </c>
      <c r="N174" s="177" t="s">
        <v>106</v>
      </c>
      <c r="O174" s="177" t="s">
        <v>107</v>
      </c>
      <c r="P174" s="180" t="s">
        <v>29</v>
      </c>
      <c r="Q174" s="180"/>
      <c r="R174" s="180"/>
      <c r="S174" s="182" t="s">
        <v>100</v>
      </c>
      <c r="T174" s="178"/>
    </row>
    <row r="175" ht="43.2" spans="1:20">
      <c r="A175" s="166">
        <v>154</v>
      </c>
      <c r="B175" s="171" t="s">
        <v>91</v>
      </c>
      <c r="C175" s="168" t="s">
        <v>92</v>
      </c>
      <c r="D175" s="169" t="s">
        <v>240</v>
      </c>
      <c r="E175" s="170" t="s">
        <v>125</v>
      </c>
      <c r="F175" s="177" t="s">
        <v>263</v>
      </c>
      <c r="G175" s="172" t="s">
        <v>39</v>
      </c>
      <c r="H175" s="181"/>
      <c r="I175" s="179" t="s">
        <v>40</v>
      </c>
      <c r="J175" s="175"/>
      <c r="K175" s="176"/>
      <c r="L175" s="177" t="s">
        <v>105</v>
      </c>
      <c r="M175" s="177" t="s">
        <v>53</v>
      </c>
      <c r="N175" s="177" t="s">
        <v>106</v>
      </c>
      <c r="O175" s="177" t="s">
        <v>107</v>
      </c>
      <c r="P175" s="180" t="s">
        <v>29</v>
      </c>
      <c r="Q175" s="180"/>
      <c r="R175" s="180"/>
      <c r="S175" s="182" t="s">
        <v>100</v>
      </c>
      <c r="T175" s="178"/>
    </row>
    <row r="176" ht="43.2" spans="1:20">
      <c r="A176" s="166">
        <v>155</v>
      </c>
      <c r="B176" s="171" t="s">
        <v>91</v>
      </c>
      <c r="C176" s="168" t="s">
        <v>92</v>
      </c>
      <c r="D176" s="169" t="s">
        <v>240</v>
      </c>
      <c r="E176" s="170" t="s">
        <v>125</v>
      </c>
      <c r="F176" s="177" t="s">
        <v>264</v>
      </c>
      <c r="G176" s="172" t="s">
        <v>39</v>
      </c>
      <c r="H176" s="181"/>
      <c r="I176" s="179" t="s">
        <v>40</v>
      </c>
      <c r="J176" s="175"/>
      <c r="K176" s="176"/>
      <c r="L176" s="177" t="s">
        <v>105</v>
      </c>
      <c r="M176" s="177" t="s">
        <v>53</v>
      </c>
      <c r="N176" s="177" t="s">
        <v>106</v>
      </c>
      <c r="O176" s="177" t="s">
        <v>107</v>
      </c>
      <c r="P176" s="180" t="s">
        <v>29</v>
      </c>
      <c r="Q176" s="180"/>
      <c r="R176" s="180"/>
      <c r="S176" s="182" t="s">
        <v>100</v>
      </c>
      <c r="T176" s="178"/>
    </row>
    <row r="177" ht="43.2" spans="1:20">
      <c r="A177" s="166">
        <v>156</v>
      </c>
      <c r="B177" s="171" t="s">
        <v>91</v>
      </c>
      <c r="C177" s="168" t="s">
        <v>92</v>
      </c>
      <c r="D177" s="169" t="s">
        <v>240</v>
      </c>
      <c r="E177" s="170" t="s">
        <v>125</v>
      </c>
      <c r="F177" s="177" t="s">
        <v>265</v>
      </c>
      <c r="G177" s="172" t="s">
        <v>39</v>
      </c>
      <c r="H177" s="181"/>
      <c r="I177" s="179" t="s">
        <v>40</v>
      </c>
      <c r="J177" s="175"/>
      <c r="K177" s="176"/>
      <c r="L177" s="177" t="s">
        <v>105</v>
      </c>
      <c r="M177" s="177" t="s">
        <v>53</v>
      </c>
      <c r="N177" s="177" t="s">
        <v>106</v>
      </c>
      <c r="O177" s="177" t="s">
        <v>107</v>
      </c>
      <c r="P177" s="180" t="s">
        <v>29</v>
      </c>
      <c r="Q177" s="180"/>
      <c r="R177" s="180"/>
      <c r="S177" s="182" t="s">
        <v>100</v>
      </c>
      <c r="T177" s="178"/>
    </row>
    <row r="178" ht="43.2" spans="1:20">
      <c r="A178" s="166">
        <v>157</v>
      </c>
      <c r="B178" s="171" t="s">
        <v>91</v>
      </c>
      <c r="C178" s="168" t="s">
        <v>92</v>
      </c>
      <c r="D178" s="169" t="s">
        <v>240</v>
      </c>
      <c r="E178" s="170" t="s">
        <v>125</v>
      </c>
      <c r="F178" s="177" t="s">
        <v>266</v>
      </c>
      <c r="G178" s="172" t="s">
        <v>39</v>
      </c>
      <c r="H178" s="181"/>
      <c r="I178" s="179" t="s">
        <v>40</v>
      </c>
      <c r="J178" s="175"/>
      <c r="K178" s="176"/>
      <c r="L178" s="177" t="s">
        <v>105</v>
      </c>
      <c r="M178" s="177" t="s">
        <v>53</v>
      </c>
      <c r="N178" s="177" t="s">
        <v>106</v>
      </c>
      <c r="O178" s="177" t="s">
        <v>107</v>
      </c>
      <c r="P178" s="180" t="s">
        <v>29</v>
      </c>
      <c r="Q178" s="180"/>
      <c r="R178" s="180"/>
      <c r="S178" s="182" t="s">
        <v>100</v>
      </c>
      <c r="T178" s="178"/>
    </row>
    <row r="179" ht="43.2" spans="1:20">
      <c r="A179" s="166">
        <v>158</v>
      </c>
      <c r="B179" s="171" t="s">
        <v>91</v>
      </c>
      <c r="C179" s="168" t="s">
        <v>92</v>
      </c>
      <c r="D179" s="169" t="s">
        <v>240</v>
      </c>
      <c r="E179" s="170" t="s">
        <v>267</v>
      </c>
      <c r="F179" s="177" t="s">
        <v>268</v>
      </c>
      <c r="G179" s="172" t="s">
        <v>39</v>
      </c>
      <c r="H179" s="181"/>
      <c r="I179" s="179" t="s">
        <v>40</v>
      </c>
      <c r="J179" s="175">
        <v>46023</v>
      </c>
      <c r="K179" s="176">
        <v>46053</v>
      </c>
      <c r="L179" s="177" t="s">
        <v>105</v>
      </c>
      <c r="M179" s="177" t="s">
        <v>53</v>
      </c>
      <c r="N179" s="177" t="s">
        <v>106</v>
      </c>
      <c r="O179" s="177" t="s">
        <v>107</v>
      </c>
      <c r="P179" s="180" t="s">
        <v>29</v>
      </c>
      <c r="Q179" s="180"/>
      <c r="R179" s="180"/>
      <c r="S179" s="182" t="s">
        <v>100</v>
      </c>
      <c r="T179" s="178" t="s">
        <v>243</v>
      </c>
    </row>
    <row r="180" ht="43.2" spans="1:20">
      <c r="A180" s="166">
        <v>159</v>
      </c>
      <c r="B180" s="171" t="s">
        <v>91</v>
      </c>
      <c r="C180" s="168" t="s">
        <v>92</v>
      </c>
      <c r="D180" s="169" t="s">
        <v>240</v>
      </c>
      <c r="E180" s="170" t="s">
        <v>267</v>
      </c>
      <c r="F180" s="177" t="s">
        <v>269</v>
      </c>
      <c r="G180" s="172" t="s">
        <v>39</v>
      </c>
      <c r="H180" s="181"/>
      <c r="I180" s="179" t="s">
        <v>40</v>
      </c>
      <c r="J180" s="175">
        <v>46054</v>
      </c>
      <c r="K180" s="176">
        <v>46081</v>
      </c>
      <c r="L180" s="177" t="s">
        <v>105</v>
      </c>
      <c r="M180" s="177" t="s">
        <v>53</v>
      </c>
      <c r="N180" s="177" t="s">
        <v>106</v>
      </c>
      <c r="O180" s="177" t="s">
        <v>107</v>
      </c>
      <c r="P180" s="180" t="s">
        <v>29</v>
      </c>
      <c r="Q180" s="180"/>
      <c r="R180" s="180"/>
      <c r="S180" s="182" t="s">
        <v>100</v>
      </c>
      <c r="T180" s="178"/>
    </row>
    <row r="181" ht="43.2" spans="1:20">
      <c r="A181" s="166">
        <v>160</v>
      </c>
      <c r="B181" s="171" t="s">
        <v>91</v>
      </c>
      <c r="C181" s="168" t="s">
        <v>92</v>
      </c>
      <c r="D181" s="169" t="s">
        <v>240</v>
      </c>
      <c r="E181" s="170" t="s">
        <v>267</v>
      </c>
      <c r="F181" s="177" t="s">
        <v>270</v>
      </c>
      <c r="G181" s="172" t="s">
        <v>39</v>
      </c>
      <c r="H181" s="181"/>
      <c r="I181" s="179" t="s">
        <v>40</v>
      </c>
      <c r="J181" s="175">
        <v>46082</v>
      </c>
      <c r="K181" s="176">
        <v>46112</v>
      </c>
      <c r="L181" s="177" t="s">
        <v>105</v>
      </c>
      <c r="M181" s="177" t="s">
        <v>53</v>
      </c>
      <c r="N181" s="177" t="s">
        <v>106</v>
      </c>
      <c r="O181" s="177" t="s">
        <v>107</v>
      </c>
      <c r="P181" s="180" t="s">
        <v>29</v>
      </c>
      <c r="Q181" s="180"/>
      <c r="R181" s="180"/>
      <c r="S181" s="182" t="s">
        <v>100</v>
      </c>
      <c r="T181" s="178"/>
    </row>
    <row r="182" ht="43.2" spans="1:20">
      <c r="A182" s="166">
        <v>161</v>
      </c>
      <c r="B182" s="171" t="s">
        <v>91</v>
      </c>
      <c r="C182" s="168" t="s">
        <v>92</v>
      </c>
      <c r="D182" s="169" t="s">
        <v>240</v>
      </c>
      <c r="E182" s="170" t="s">
        <v>267</v>
      </c>
      <c r="F182" s="177" t="s">
        <v>271</v>
      </c>
      <c r="G182" s="172" t="s">
        <v>39</v>
      </c>
      <c r="H182" s="181"/>
      <c r="I182" s="179" t="s">
        <v>40</v>
      </c>
      <c r="J182" s="175">
        <v>46113</v>
      </c>
      <c r="K182" s="176">
        <v>46142</v>
      </c>
      <c r="L182" s="177" t="s">
        <v>105</v>
      </c>
      <c r="M182" s="177" t="s">
        <v>53</v>
      </c>
      <c r="N182" s="177" t="s">
        <v>106</v>
      </c>
      <c r="O182" s="177" t="s">
        <v>107</v>
      </c>
      <c r="P182" s="180" t="s">
        <v>29</v>
      </c>
      <c r="Q182" s="180"/>
      <c r="R182" s="180"/>
      <c r="S182" s="182" t="s">
        <v>100</v>
      </c>
      <c r="T182" s="178"/>
    </row>
    <row r="183" ht="43.2" spans="1:20">
      <c r="A183" s="166">
        <v>162</v>
      </c>
      <c r="B183" s="171" t="s">
        <v>91</v>
      </c>
      <c r="C183" s="168" t="s">
        <v>92</v>
      </c>
      <c r="D183" s="169" t="s">
        <v>240</v>
      </c>
      <c r="E183" s="170" t="s">
        <v>267</v>
      </c>
      <c r="F183" s="177" t="s">
        <v>272</v>
      </c>
      <c r="G183" s="172" t="s">
        <v>39</v>
      </c>
      <c r="H183" s="181"/>
      <c r="I183" s="179" t="s">
        <v>40</v>
      </c>
      <c r="J183" s="175">
        <v>46143</v>
      </c>
      <c r="K183" s="176">
        <v>46173</v>
      </c>
      <c r="L183" s="177" t="s">
        <v>105</v>
      </c>
      <c r="M183" s="177" t="s">
        <v>53</v>
      </c>
      <c r="N183" s="177" t="s">
        <v>106</v>
      </c>
      <c r="O183" s="177" t="s">
        <v>107</v>
      </c>
      <c r="P183" s="180" t="s">
        <v>29</v>
      </c>
      <c r="Q183" s="180"/>
      <c r="R183" s="180"/>
      <c r="S183" s="182" t="s">
        <v>100</v>
      </c>
      <c r="T183" s="178"/>
    </row>
    <row r="184" ht="43.2" spans="1:20">
      <c r="A184" s="166">
        <v>163</v>
      </c>
      <c r="B184" s="171" t="s">
        <v>91</v>
      </c>
      <c r="C184" s="168" t="s">
        <v>92</v>
      </c>
      <c r="D184" s="169" t="s">
        <v>240</v>
      </c>
      <c r="E184" s="170" t="s">
        <v>267</v>
      </c>
      <c r="F184" s="177" t="s">
        <v>273</v>
      </c>
      <c r="G184" s="172" t="s">
        <v>39</v>
      </c>
      <c r="H184" s="181"/>
      <c r="I184" s="179" t="s">
        <v>40</v>
      </c>
      <c r="J184" s="175"/>
      <c r="K184" s="176"/>
      <c r="L184" s="177" t="s">
        <v>105</v>
      </c>
      <c r="M184" s="177" t="s">
        <v>53</v>
      </c>
      <c r="N184" s="177" t="s">
        <v>106</v>
      </c>
      <c r="O184" s="177" t="s">
        <v>107</v>
      </c>
      <c r="P184" s="180" t="s">
        <v>29</v>
      </c>
      <c r="Q184" s="180"/>
      <c r="R184" s="180"/>
      <c r="S184" s="182" t="s">
        <v>100</v>
      </c>
      <c r="T184" s="178"/>
    </row>
    <row r="185" ht="43.2" spans="1:20">
      <c r="A185" s="166">
        <v>164</v>
      </c>
      <c r="B185" s="171" t="s">
        <v>91</v>
      </c>
      <c r="C185" s="168" t="s">
        <v>92</v>
      </c>
      <c r="D185" s="169" t="s">
        <v>240</v>
      </c>
      <c r="E185" s="170" t="s">
        <v>267</v>
      </c>
      <c r="F185" s="177" t="s">
        <v>274</v>
      </c>
      <c r="G185" s="172" t="s">
        <v>39</v>
      </c>
      <c r="H185" s="181"/>
      <c r="I185" s="179" t="s">
        <v>40</v>
      </c>
      <c r="J185" s="175"/>
      <c r="K185" s="176"/>
      <c r="L185" s="177" t="s">
        <v>105</v>
      </c>
      <c r="M185" s="177" t="s">
        <v>53</v>
      </c>
      <c r="N185" s="177" t="s">
        <v>106</v>
      </c>
      <c r="O185" s="177" t="s">
        <v>107</v>
      </c>
      <c r="P185" s="180" t="s">
        <v>29</v>
      </c>
      <c r="Q185" s="180"/>
      <c r="R185" s="180"/>
      <c r="S185" s="182" t="s">
        <v>100</v>
      </c>
      <c r="T185" s="178"/>
    </row>
    <row r="186" ht="43.2" spans="1:20">
      <c r="A186" s="166">
        <v>165</v>
      </c>
      <c r="B186" s="171" t="s">
        <v>91</v>
      </c>
      <c r="C186" s="168" t="s">
        <v>92</v>
      </c>
      <c r="D186" s="169" t="s">
        <v>240</v>
      </c>
      <c r="E186" s="170" t="s">
        <v>267</v>
      </c>
      <c r="F186" s="177" t="s">
        <v>275</v>
      </c>
      <c r="G186" s="172" t="s">
        <v>39</v>
      </c>
      <c r="H186" s="181"/>
      <c r="I186" s="179" t="s">
        <v>40</v>
      </c>
      <c r="J186" s="175"/>
      <c r="K186" s="176"/>
      <c r="L186" s="177" t="s">
        <v>105</v>
      </c>
      <c r="M186" s="177" t="s">
        <v>53</v>
      </c>
      <c r="N186" s="177" t="s">
        <v>106</v>
      </c>
      <c r="O186" s="177" t="s">
        <v>107</v>
      </c>
      <c r="P186" s="180" t="s">
        <v>29</v>
      </c>
      <c r="Q186" s="180"/>
      <c r="R186" s="180"/>
      <c r="S186" s="182" t="s">
        <v>100</v>
      </c>
      <c r="T186" s="178"/>
    </row>
    <row r="187" ht="43.2" spans="1:20">
      <c r="A187" s="166">
        <v>166</v>
      </c>
      <c r="B187" s="171" t="s">
        <v>91</v>
      </c>
      <c r="C187" s="168" t="s">
        <v>92</v>
      </c>
      <c r="D187" s="169" t="s">
        <v>240</v>
      </c>
      <c r="E187" s="170" t="s">
        <v>267</v>
      </c>
      <c r="F187" s="177" t="s">
        <v>276</v>
      </c>
      <c r="G187" s="172" t="s">
        <v>39</v>
      </c>
      <c r="H187" s="181"/>
      <c r="I187" s="179" t="s">
        <v>40</v>
      </c>
      <c r="J187" s="175"/>
      <c r="K187" s="176"/>
      <c r="L187" s="177" t="s">
        <v>105</v>
      </c>
      <c r="M187" s="177" t="s">
        <v>53</v>
      </c>
      <c r="N187" s="177" t="s">
        <v>106</v>
      </c>
      <c r="O187" s="177" t="s">
        <v>107</v>
      </c>
      <c r="P187" s="180" t="s">
        <v>29</v>
      </c>
      <c r="Q187" s="180"/>
      <c r="R187" s="180"/>
      <c r="S187" s="182" t="s">
        <v>100</v>
      </c>
      <c r="T187" s="178"/>
    </row>
    <row r="188" ht="43.2" spans="1:20">
      <c r="A188" s="166">
        <v>167</v>
      </c>
      <c r="B188" s="171" t="s">
        <v>91</v>
      </c>
      <c r="C188" s="168" t="s">
        <v>92</v>
      </c>
      <c r="D188" s="169" t="s">
        <v>240</v>
      </c>
      <c r="E188" s="170" t="s">
        <v>267</v>
      </c>
      <c r="F188" s="177" t="s">
        <v>277</v>
      </c>
      <c r="G188" s="172" t="s">
        <v>39</v>
      </c>
      <c r="H188" s="181"/>
      <c r="I188" s="179" t="s">
        <v>40</v>
      </c>
      <c r="J188" s="175"/>
      <c r="K188" s="176"/>
      <c r="L188" s="177" t="s">
        <v>105</v>
      </c>
      <c r="M188" s="177" t="s">
        <v>53</v>
      </c>
      <c r="N188" s="177" t="s">
        <v>106</v>
      </c>
      <c r="O188" s="177" t="s">
        <v>107</v>
      </c>
      <c r="P188" s="180" t="s">
        <v>29</v>
      </c>
      <c r="Q188" s="180"/>
      <c r="R188" s="180"/>
      <c r="S188" s="182" t="s">
        <v>100</v>
      </c>
      <c r="T188" s="178"/>
    </row>
    <row r="189" ht="43.2" spans="1:20">
      <c r="A189" s="166">
        <v>168</v>
      </c>
      <c r="B189" s="171" t="s">
        <v>91</v>
      </c>
      <c r="C189" s="168" t="s">
        <v>92</v>
      </c>
      <c r="D189" s="169" t="s">
        <v>240</v>
      </c>
      <c r="E189" s="170" t="s">
        <v>267</v>
      </c>
      <c r="F189" s="177" t="s">
        <v>278</v>
      </c>
      <c r="G189" s="172" t="s">
        <v>39</v>
      </c>
      <c r="H189" s="181"/>
      <c r="I189" s="179" t="s">
        <v>40</v>
      </c>
      <c r="J189" s="175"/>
      <c r="K189" s="176"/>
      <c r="L189" s="177" t="s">
        <v>105</v>
      </c>
      <c r="M189" s="177" t="s">
        <v>53</v>
      </c>
      <c r="N189" s="177" t="s">
        <v>106</v>
      </c>
      <c r="O189" s="177" t="s">
        <v>107</v>
      </c>
      <c r="P189" s="180" t="s">
        <v>29</v>
      </c>
      <c r="Q189" s="180"/>
      <c r="R189" s="180"/>
      <c r="S189" s="182" t="s">
        <v>100</v>
      </c>
      <c r="T189" s="178"/>
    </row>
    <row r="190" ht="43.2" spans="1:20">
      <c r="A190" s="166">
        <v>169</v>
      </c>
      <c r="B190" s="171" t="s">
        <v>91</v>
      </c>
      <c r="C190" s="168" t="s">
        <v>92</v>
      </c>
      <c r="D190" s="169" t="s">
        <v>240</v>
      </c>
      <c r="E190" s="170" t="s">
        <v>267</v>
      </c>
      <c r="F190" s="177" t="s">
        <v>279</v>
      </c>
      <c r="G190" s="172" t="s">
        <v>39</v>
      </c>
      <c r="H190" s="181"/>
      <c r="I190" s="179" t="s">
        <v>40</v>
      </c>
      <c r="J190" s="175"/>
      <c r="K190" s="176"/>
      <c r="L190" s="177" t="s">
        <v>105</v>
      </c>
      <c r="M190" s="177" t="s">
        <v>53</v>
      </c>
      <c r="N190" s="177" t="s">
        <v>106</v>
      </c>
      <c r="O190" s="177" t="s">
        <v>107</v>
      </c>
      <c r="P190" s="180" t="s">
        <v>29</v>
      </c>
      <c r="Q190" s="180"/>
      <c r="R190" s="180"/>
      <c r="S190" s="182" t="s">
        <v>100</v>
      </c>
      <c r="T190" s="178"/>
    </row>
    <row r="191" ht="43.2" spans="1:20">
      <c r="A191" s="166">
        <v>170</v>
      </c>
      <c r="B191" s="171" t="s">
        <v>91</v>
      </c>
      <c r="C191" s="168" t="s">
        <v>92</v>
      </c>
      <c r="D191" s="169" t="s">
        <v>240</v>
      </c>
      <c r="E191" s="170" t="s">
        <v>280</v>
      </c>
      <c r="F191" s="177" t="s">
        <v>281</v>
      </c>
      <c r="G191" s="172" t="s">
        <v>39</v>
      </c>
      <c r="H191" s="181"/>
      <c r="I191" s="179" t="s">
        <v>40</v>
      </c>
      <c r="J191" s="175">
        <v>46023</v>
      </c>
      <c r="K191" s="176">
        <v>46053</v>
      </c>
      <c r="L191" s="177" t="s">
        <v>105</v>
      </c>
      <c r="M191" s="177" t="s">
        <v>53</v>
      </c>
      <c r="N191" s="177" t="s">
        <v>106</v>
      </c>
      <c r="O191" s="177" t="s">
        <v>107</v>
      </c>
      <c r="P191" s="180" t="s">
        <v>29</v>
      </c>
      <c r="Q191" s="180"/>
      <c r="R191" s="180"/>
      <c r="S191" s="182" t="s">
        <v>100</v>
      </c>
      <c r="T191" s="178" t="s">
        <v>243</v>
      </c>
    </row>
    <row r="192" ht="43.2" spans="1:20">
      <c r="A192" s="166">
        <v>171</v>
      </c>
      <c r="B192" s="171" t="s">
        <v>91</v>
      </c>
      <c r="C192" s="168" t="s">
        <v>92</v>
      </c>
      <c r="D192" s="169" t="s">
        <v>240</v>
      </c>
      <c r="E192" s="170" t="s">
        <v>280</v>
      </c>
      <c r="F192" s="177" t="s">
        <v>282</v>
      </c>
      <c r="G192" s="172" t="s">
        <v>39</v>
      </c>
      <c r="H192" s="181"/>
      <c r="I192" s="179" t="s">
        <v>40</v>
      </c>
      <c r="J192" s="175">
        <v>46054</v>
      </c>
      <c r="K192" s="176">
        <v>46081</v>
      </c>
      <c r="L192" s="177" t="s">
        <v>105</v>
      </c>
      <c r="M192" s="177" t="s">
        <v>53</v>
      </c>
      <c r="N192" s="177" t="s">
        <v>106</v>
      </c>
      <c r="O192" s="177" t="s">
        <v>107</v>
      </c>
      <c r="P192" s="180" t="s">
        <v>29</v>
      </c>
      <c r="Q192" s="180"/>
      <c r="R192" s="180"/>
      <c r="S192" s="182" t="s">
        <v>100</v>
      </c>
      <c r="T192" s="178"/>
    </row>
    <row r="193" ht="43.2" spans="1:20">
      <c r="A193" s="166">
        <v>172</v>
      </c>
      <c r="B193" s="171" t="s">
        <v>91</v>
      </c>
      <c r="C193" s="168" t="s">
        <v>92</v>
      </c>
      <c r="D193" s="169" t="s">
        <v>240</v>
      </c>
      <c r="E193" s="170" t="s">
        <v>280</v>
      </c>
      <c r="F193" s="177" t="s">
        <v>283</v>
      </c>
      <c r="G193" s="172" t="s">
        <v>39</v>
      </c>
      <c r="H193" s="181"/>
      <c r="I193" s="179" t="s">
        <v>40</v>
      </c>
      <c r="J193" s="175">
        <v>46082</v>
      </c>
      <c r="K193" s="176">
        <v>46112</v>
      </c>
      <c r="L193" s="177" t="s">
        <v>105</v>
      </c>
      <c r="M193" s="177" t="s">
        <v>53</v>
      </c>
      <c r="N193" s="177" t="s">
        <v>106</v>
      </c>
      <c r="O193" s="177" t="s">
        <v>107</v>
      </c>
      <c r="P193" s="180" t="s">
        <v>29</v>
      </c>
      <c r="Q193" s="180"/>
      <c r="R193" s="180"/>
      <c r="S193" s="182" t="s">
        <v>100</v>
      </c>
      <c r="T193" s="178"/>
    </row>
    <row r="194" ht="43.2" spans="1:20">
      <c r="A194" s="166">
        <v>173</v>
      </c>
      <c r="B194" s="171" t="s">
        <v>91</v>
      </c>
      <c r="C194" s="168" t="s">
        <v>92</v>
      </c>
      <c r="D194" s="169" t="s">
        <v>240</v>
      </c>
      <c r="E194" s="170" t="s">
        <v>280</v>
      </c>
      <c r="F194" s="177" t="s">
        <v>284</v>
      </c>
      <c r="G194" s="172" t="s">
        <v>39</v>
      </c>
      <c r="H194" s="181"/>
      <c r="I194" s="179" t="s">
        <v>40</v>
      </c>
      <c r="J194" s="175">
        <v>46113</v>
      </c>
      <c r="K194" s="176">
        <v>46142</v>
      </c>
      <c r="L194" s="177" t="s">
        <v>105</v>
      </c>
      <c r="M194" s="177" t="s">
        <v>53</v>
      </c>
      <c r="N194" s="177" t="s">
        <v>106</v>
      </c>
      <c r="O194" s="177" t="s">
        <v>107</v>
      </c>
      <c r="P194" s="180" t="s">
        <v>29</v>
      </c>
      <c r="Q194" s="180"/>
      <c r="R194" s="180"/>
      <c r="S194" s="182" t="s">
        <v>100</v>
      </c>
      <c r="T194" s="178"/>
    </row>
    <row r="195" ht="43.2" spans="1:20">
      <c r="A195" s="166">
        <v>174</v>
      </c>
      <c r="B195" s="171" t="s">
        <v>91</v>
      </c>
      <c r="C195" s="168" t="s">
        <v>92</v>
      </c>
      <c r="D195" s="169" t="s">
        <v>240</v>
      </c>
      <c r="E195" s="170" t="s">
        <v>280</v>
      </c>
      <c r="F195" s="177" t="s">
        <v>285</v>
      </c>
      <c r="G195" s="172" t="s">
        <v>39</v>
      </c>
      <c r="H195" s="181"/>
      <c r="I195" s="179" t="s">
        <v>40</v>
      </c>
      <c r="J195" s="175">
        <v>46143</v>
      </c>
      <c r="K195" s="176">
        <v>46173</v>
      </c>
      <c r="L195" s="177" t="s">
        <v>105</v>
      </c>
      <c r="M195" s="177" t="s">
        <v>53</v>
      </c>
      <c r="N195" s="177" t="s">
        <v>106</v>
      </c>
      <c r="O195" s="177" t="s">
        <v>107</v>
      </c>
      <c r="P195" s="180" t="s">
        <v>29</v>
      </c>
      <c r="Q195" s="180"/>
      <c r="R195" s="180"/>
      <c r="S195" s="182" t="s">
        <v>100</v>
      </c>
      <c r="T195" s="178"/>
    </row>
    <row r="196" ht="43.2" spans="1:20">
      <c r="A196" s="166">
        <v>175</v>
      </c>
      <c r="B196" s="171" t="s">
        <v>91</v>
      </c>
      <c r="C196" s="168" t="s">
        <v>92</v>
      </c>
      <c r="D196" s="169" t="s">
        <v>240</v>
      </c>
      <c r="E196" s="170" t="s">
        <v>280</v>
      </c>
      <c r="F196" s="177" t="s">
        <v>286</v>
      </c>
      <c r="G196" s="172" t="s">
        <v>39</v>
      </c>
      <c r="H196" s="181"/>
      <c r="I196" s="179" t="s">
        <v>40</v>
      </c>
      <c r="J196" s="175"/>
      <c r="K196" s="176"/>
      <c r="L196" s="177" t="s">
        <v>105</v>
      </c>
      <c r="M196" s="177" t="s">
        <v>53</v>
      </c>
      <c r="N196" s="177" t="s">
        <v>106</v>
      </c>
      <c r="O196" s="177" t="s">
        <v>107</v>
      </c>
      <c r="P196" s="180" t="s">
        <v>29</v>
      </c>
      <c r="Q196" s="180"/>
      <c r="R196" s="180"/>
      <c r="S196" s="182" t="s">
        <v>100</v>
      </c>
      <c r="T196" s="178"/>
    </row>
    <row r="197" ht="43.2" spans="1:20">
      <c r="A197" s="166">
        <v>176</v>
      </c>
      <c r="B197" s="171" t="s">
        <v>91</v>
      </c>
      <c r="C197" s="168" t="s">
        <v>92</v>
      </c>
      <c r="D197" s="169" t="s">
        <v>240</v>
      </c>
      <c r="E197" s="170" t="s">
        <v>280</v>
      </c>
      <c r="F197" s="177" t="s">
        <v>287</v>
      </c>
      <c r="G197" s="172" t="s">
        <v>39</v>
      </c>
      <c r="H197" s="181"/>
      <c r="I197" s="179" t="s">
        <v>40</v>
      </c>
      <c r="J197" s="175"/>
      <c r="K197" s="176"/>
      <c r="L197" s="177" t="s">
        <v>105</v>
      </c>
      <c r="M197" s="177" t="s">
        <v>53</v>
      </c>
      <c r="N197" s="177" t="s">
        <v>106</v>
      </c>
      <c r="O197" s="177" t="s">
        <v>107</v>
      </c>
      <c r="P197" s="180" t="s">
        <v>29</v>
      </c>
      <c r="Q197" s="180"/>
      <c r="R197" s="180"/>
      <c r="S197" s="182" t="s">
        <v>100</v>
      </c>
      <c r="T197" s="178"/>
    </row>
    <row r="198" ht="43.2" spans="1:20">
      <c r="A198" s="166">
        <v>177</v>
      </c>
      <c r="B198" s="171" t="s">
        <v>91</v>
      </c>
      <c r="C198" s="168" t="s">
        <v>92</v>
      </c>
      <c r="D198" s="169" t="s">
        <v>240</v>
      </c>
      <c r="E198" s="170" t="s">
        <v>280</v>
      </c>
      <c r="F198" s="177" t="s">
        <v>288</v>
      </c>
      <c r="G198" s="172" t="s">
        <v>39</v>
      </c>
      <c r="H198" s="181"/>
      <c r="I198" s="179" t="s">
        <v>40</v>
      </c>
      <c r="J198" s="175"/>
      <c r="K198" s="176"/>
      <c r="L198" s="177" t="s">
        <v>105</v>
      </c>
      <c r="M198" s="177" t="s">
        <v>53</v>
      </c>
      <c r="N198" s="177" t="s">
        <v>106</v>
      </c>
      <c r="O198" s="177" t="s">
        <v>107</v>
      </c>
      <c r="P198" s="180" t="s">
        <v>29</v>
      </c>
      <c r="Q198" s="180"/>
      <c r="R198" s="180"/>
      <c r="S198" s="182" t="s">
        <v>100</v>
      </c>
      <c r="T198" s="178"/>
    </row>
    <row r="199" ht="43.2" spans="1:20">
      <c r="A199" s="166">
        <v>178</v>
      </c>
      <c r="B199" s="171" t="s">
        <v>91</v>
      </c>
      <c r="C199" s="168" t="s">
        <v>92</v>
      </c>
      <c r="D199" s="169" t="s">
        <v>240</v>
      </c>
      <c r="E199" s="170" t="s">
        <v>280</v>
      </c>
      <c r="F199" s="177" t="s">
        <v>289</v>
      </c>
      <c r="G199" s="172" t="s">
        <v>39</v>
      </c>
      <c r="H199" s="181"/>
      <c r="I199" s="179" t="s">
        <v>40</v>
      </c>
      <c r="J199" s="175"/>
      <c r="K199" s="176"/>
      <c r="L199" s="177" t="s">
        <v>105</v>
      </c>
      <c r="M199" s="177" t="s">
        <v>53</v>
      </c>
      <c r="N199" s="177" t="s">
        <v>106</v>
      </c>
      <c r="O199" s="177" t="s">
        <v>107</v>
      </c>
      <c r="P199" s="180" t="s">
        <v>29</v>
      </c>
      <c r="Q199" s="180"/>
      <c r="R199" s="180"/>
      <c r="S199" s="182" t="s">
        <v>100</v>
      </c>
      <c r="T199" s="178"/>
    </row>
    <row r="200" ht="43.2" spans="1:20">
      <c r="A200" s="166">
        <v>179</v>
      </c>
      <c r="B200" s="171" t="s">
        <v>91</v>
      </c>
      <c r="C200" s="168" t="s">
        <v>92</v>
      </c>
      <c r="D200" s="169" t="s">
        <v>240</v>
      </c>
      <c r="E200" s="170" t="s">
        <v>280</v>
      </c>
      <c r="F200" s="177" t="s">
        <v>290</v>
      </c>
      <c r="G200" s="172" t="s">
        <v>39</v>
      </c>
      <c r="H200" s="181"/>
      <c r="I200" s="179" t="s">
        <v>40</v>
      </c>
      <c r="J200" s="175"/>
      <c r="K200" s="176"/>
      <c r="L200" s="177" t="s">
        <v>105</v>
      </c>
      <c r="M200" s="177" t="s">
        <v>53</v>
      </c>
      <c r="N200" s="177" t="s">
        <v>106</v>
      </c>
      <c r="O200" s="177" t="s">
        <v>107</v>
      </c>
      <c r="P200" s="180" t="s">
        <v>29</v>
      </c>
      <c r="Q200" s="180"/>
      <c r="R200" s="180"/>
      <c r="S200" s="182" t="s">
        <v>100</v>
      </c>
      <c r="T200" s="178"/>
    </row>
    <row r="201" ht="43.2" spans="1:20">
      <c r="A201" s="166">
        <v>180</v>
      </c>
      <c r="B201" s="171" t="s">
        <v>91</v>
      </c>
      <c r="C201" s="168" t="s">
        <v>92</v>
      </c>
      <c r="D201" s="169" t="s">
        <v>240</v>
      </c>
      <c r="E201" s="170" t="s">
        <v>280</v>
      </c>
      <c r="F201" s="177" t="s">
        <v>291</v>
      </c>
      <c r="G201" s="172" t="s">
        <v>39</v>
      </c>
      <c r="H201" s="181"/>
      <c r="I201" s="179" t="s">
        <v>40</v>
      </c>
      <c r="J201" s="175"/>
      <c r="K201" s="176"/>
      <c r="L201" s="177" t="s">
        <v>105</v>
      </c>
      <c r="M201" s="177" t="s">
        <v>53</v>
      </c>
      <c r="N201" s="177" t="s">
        <v>106</v>
      </c>
      <c r="O201" s="177" t="s">
        <v>107</v>
      </c>
      <c r="P201" s="180" t="s">
        <v>29</v>
      </c>
      <c r="Q201" s="180"/>
      <c r="R201" s="180"/>
      <c r="S201" s="182" t="s">
        <v>100</v>
      </c>
      <c r="T201" s="178"/>
    </row>
    <row r="202" ht="43.2" spans="1:20">
      <c r="A202" s="166">
        <v>181</v>
      </c>
      <c r="B202" s="171" t="s">
        <v>91</v>
      </c>
      <c r="C202" s="168" t="s">
        <v>92</v>
      </c>
      <c r="D202" s="169" t="s">
        <v>240</v>
      </c>
      <c r="E202" s="170" t="s">
        <v>280</v>
      </c>
      <c r="F202" s="177" t="s">
        <v>292</v>
      </c>
      <c r="G202" s="172" t="s">
        <v>39</v>
      </c>
      <c r="H202" s="181"/>
      <c r="I202" s="179" t="s">
        <v>40</v>
      </c>
      <c r="J202" s="175"/>
      <c r="K202" s="176"/>
      <c r="L202" s="177" t="s">
        <v>105</v>
      </c>
      <c r="M202" s="177" t="s">
        <v>53</v>
      </c>
      <c r="N202" s="177" t="s">
        <v>106</v>
      </c>
      <c r="O202" s="177" t="s">
        <v>107</v>
      </c>
      <c r="P202" s="180" t="s">
        <v>29</v>
      </c>
      <c r="Q202" s="180"/>
      <c r="R202" s="180"/>
      <c r="S202" s="182" t="s">
        <v>100</v>
      </c>
      <c r="T202" s="178"/>
    </row>
    <row r="203" ht="43.2" spans="1:20">
      <c r="A203" s="166">
        <v>182</v>
      </c>
      <c r="B203" s="171" t="s">
        <v>91</v>
      </c>
      <c r="C203" s="168" t="s">
        <v>92</v>
      </c>
      <c r="D203" s="169" t="s">
        <v>240</v>
      </c>
      <c r="E203" s="170" t="s">
        <v>293</v>
      </c>
      <c r="F203" s="177" t="s">
        <v>294</v>
      </c>
      <c r="G203" s="172" t="s">
        <v>39</v>
      </c>
      <c r="H203" s="181"/>
      <c r="I203" s="179" t="s">
        <v>40</v>
      </c>
      <c r="J203" s="175">
        <v>46023</v>
      </c>
      <c r="K203" s="176">
        <v>46053</v>
      </c>
      <c r="L203" s="177" t="s">
        <v>105</v>
      </c>
      <c r="M203" s="177" t="s">
        <v>53</v>
      </c>
      <c r="N203" s="177" t="s">
        <v>106</v>
      </c>
      <c r="O203" s="177" t="s">
        <v>107</v>
      </c>
      <c r="P203" s="180" t="s">
        <v>29</v>
      </c>
      <c r="Q203" s="180"/>
      <c r="R203" s="180"/>
      <c r="S203" s="182" t="s">
        <v>100</v>
      </c>
      <c r="T203" s="178"/>
    </row>
    <row r="204" ht="43.2" spans="1:20">
      <c r="A204" s="166">
        <v>183</v>
      </c>
      <c r="B204" s="171" t="s">
        <v>91</v>
      </c>
      <c r="C204" s="168" t="s">
        <v>92</v>
      </c>
      <c r="D204" s="169" t="s">
        <v>240</v>
      </c>
      <c r="E204" s="170" t="s">
        <v>293</v>
      </c>
      <c r="F204" s="177" t="s">
        <v>295</v>
      </c>
      <c r="G204" s="172" t="s">
        <v>39</v>
      </c>
      <c r="H204" s="181"/>
      <c r="I204" s="179" t="s">
        <v>40</v>
      </c>
      <c r="J204" s="175">
        <v>46054</v>
      </c>
      <c r="K204" s="176">
        <v>46081</v>
      </c>
      <c r="L204" s="177" t="s">
        <v>105</v>
      </c>
      <c r="M204" s="177" t="s">
        <v>53</v>
      </c>
      <c r="N204" s="177" t="s">
        <v>106</v>
      </c>
      <c r="O204" s="177" t="s">
        <v>107</v>
      </c>
      <c r="P204" s="180" t="s">
        <v>29</v>
      </c>
      <c r="Q204" s="180"/>
      <c r="R204" s="180"/>
      <c r="S204" s="182" t="s">
        <v>100</v>
      </c>
      <c r="T204" s="178"/>
    </row>
    <row r="205" ht="43.2" spans="1:20">
      <c r="A205" s="166">
        <v>184</v>
      </c>
      <c r="B205" s="171" t="s">
        <v>91</v>
      </c>
      <c r="C205" s="168" t="s">
        <v>92</v>
      </c>
      <c r="D205" s="169" t="s">
        <v>240</v>
      </c>
      <c r="E205" s="170" t="s">
        <v>293</v>
      </c>
      <c r="F205" s="177" t="s">
        <v>296</v>
      </c>
      <c r="G205" s="172" t="s">
        <v>39</v>
      </c>
      <c r="H205" s="181"/>
      <c r="I205" s="179" t="s">
        <v>40</v>
      </c>
      <c r="J205" s="175">
        <v>46082</v>
      </c>
      <c r="K205" s="176">
        <v>46112</v>
      </c>
      <c r="L205" s="177" t="s">
        <v>105</v>
      </c>
      <c r="M205" s="177" t="s">
        <v>53</v>
      </c>
      <c r="N205" s="177" t="s">
        <v>106</v>
      </c>
      <c r="O205" s="177" t="s">
        <v>107</v>
      </c>
      <c r="P205" s="180" t="s">
        <v>29</v>
      </c>
      <c r="Q205" s="180"/>
      <c r="R205" s="180"/>
      <c r="S205" s="182" t="s">
        <v>100</v>
      </c>
      <c r="T205" s="178"/>
    </row>
    <row r="206" ht="43.2" spans="1:20">
      <c r="A206" s="166">
        <v>185</v>
      </c>
      <c r="B206" s="171" t="s">
        <v>91</v>
      </c>
      <c r="C206" s="168" t="s">
        <v>92</v>
      </c>
      <c r="D206" s="169" t="s">
        <v>240</v>
      </c>
      <c r="E206" s="170" t="s">
        <v>293</v>
      </c>
      <c r="F206" s="177" t="s">
        <v>297</v>
      </c>
      <c r="G206" s="172" t="s">
        <v>39</v>
      </c>
      <c r="H206" s="181"/>
      <c r="I206" s="179" t="s">
        <v>40</v>
      </c>
      <c r="J206" s="175">
        <v>46113</v>
      </c>
      <c r="K206" s="176">
        <v>46142</v>
      </c>
      <c r="L206" s="177" t="s">
        <v>105</v>
      </c>
      <c r="M206" s="177" t="s">
        <v>53</v>
      </c>
      <c r="N206" s="177" t="s">
        <v>106</v>
      </c>
      <c r="O206" s="177" t="s">
        <v>107</v>
      </c>
      <c r="P206" s="180" t="s">
        <v>29</v>
      </c>
      <c r="Q206" s="180"/>
      <c r="R206" s="180"/>
      <c r="S206" s="182" t="s">
        <v>100</v>
      </c>
      <c r="T206" s="178"/>
    </row>
    <row r="207" ht="43.2" spans="1:20">
      <c r="A207" s="166">
        <v>186</v>
      </c>
      <c r="B207" s="171" t="s">
        <v>91</v>
      </c>
      <c r="C207" s="168" t="s">
        <v>92</v>
      </c>
      <c r="D207" s="169" t="s">
        <v>240</v>
      </c>
      <c r="E207" s="170" t="s">
        <v>293</v>
      </c>
      <c r="F207" s="177" t="s">
        <v>298</v>
      </c>
      <c r="G207" s="172" t="s">
        <v>39</v>
      </c>
      <c r="H207" s="181"/>
      <c r="I207" s="179" t="s">
        <v>40</v>
      </c>
      <c r="J207" s="175">
        <v>46143</v>
      </c>
      <c r="K207" s="176">
        <v>46173</v>
      </c>
      <c r="L207" s="177" t="s">
        <v>105</v>
      </c>
      <c r="M207" s="177" t="s">
        <v>53</v>
      </c>
      <c r="N207" s="177" t="s">
        <v>106</v>
      </c>
      <c r="O207" s="177" t="s">
        <v>107</v>
      </c>
      <c r="P207" s="180" t="s">
        <v>29</v>
      </c>
      <c r="Q207" s="180"/>
      <c r="R207" s="180"/>
      <c r="S207" s="182" t="s">
        <v>100</v>
      </c>
      <c r="T207" s="178"/>
    </row>
    <row r="208" ht="43.2" spans="1:20">
      <c r="A208" s="166">
        <v>187</v>
      </c>
      <c r="B208" s="171" t="s">
        <v>91</v>
      </c>
      <c r="C208" s="168" t="s">
        <v>92</v>
      </c>
      <c r="D208" s="169" t="s">
        <v>240</v>
      </c>
      <c r="E208" s="170" t="s">
        <v>293</v>
      </c>
      <c r="F208" s="177" t="s">
        <v>299</v>
      </c>
      <c r="G208" s="172" t="s">
        <v>39</v>
      </c>
      <c r="H208" s="181"/>
      <c r="I208" s="179" t="s">
        <v>40</v>
      </c>
      <c r="J208" s="175"/>
      <c r="K208" s="176"/>
      <c r="L208" s="177" t="s">
        <v>105</v>
      </c>
      <c r="M208" s="177" t="s">
        <v>53</v>
      </c>
      <c r="N208" s="177" t="s">
        <v>106</v>
      </c>
      <c r="O208" s="177" t="s">
        <v>107</v>
      </c>
      <c r="P208" s="180" t="s">
        <v>29</v>
      </c>
      <c r="Q208" s="180"/>
      <c r="R208" s="180"/>
      <c r="S208" s="182" t="s">
        <v>100</v>
      </c>
      <c r="T208" s="178"/>
    </row>
    <row r="209" ht="43.2" spans="1:20">
      <c r="A209" s="166">
        <v>188</v>
      </c>
      <c r="B209" s="171" t="s">
        <v>91</v>
      </c>
      <c r="C209" s="168" t="s">
        <v>92</v>
      </c>
      <c r="D209" s="169" t="s">
        <v>240</v>
      </c>
      <c r="E209" s="170" t="s">
        <v>293</v>
      </c>
      <c r="F209" s="177" t="s">
        <v>300</v>
      </c>
      <c r="G209" s="172" t="s">
        <v>39</v>
      </c>
      <c r="H209" s="181"/>
      <c r="I209" s="179" t="s">
        <v>40</v>
      </c>
      <c r="J209" s="175"/>
      <c r="K209" s="176"/>
      <c r="L209" s="177" t="s">
        <v>105</v>
      </c>
      <c r="M209" s="177" t="s">
        <v>53</v>
      </c>
      <c r="N209" s="177" t="s">
        <v>106</v>
      </c>
      <c r="O209" s="177" t="s">
        <v>107</v>
      </c>
      <c r="P209" s="180" t="s">
        <v>29</v>
      </c>
      <c r="Q209" s="180"/>
      <c r="R209" s="180"/>
      <c r="S209" s="182" t="s">
        <v>100</v>
      </c>
      <c r="T209" s="178"/>
    </row>
    <row r="210" ht="43.2" spans="1:20">
      <c r="A210" s="166">
        <v>189</v>
      </c>
      <c r="B210" s="171" t="s">
        <v>91</v>
      </c>
      <c r="C210" s="168" t="s">
        <v>92</v>
      </c>
      <c r="D210" s="169" t="s">
        <v>240</v>
      </c>
      <c r="E210" s="170" t="s">
        <v>293</v>
      </c>
      <c r="F210" s="177" t="s">
        <v>301</v>
      </c>
      <c r="G210" s="172" t="s">
        <v>39</v>
      </c>
      <c r="H210" s="181"/>
      <c r="I210" s="179" t="s">
        <v>40</v>
      </c>
      <c r="J210" s="175"/>
      <c r="K210" s="176"/>
      <c r="L210" s="177" t="s">
        <v>105</v>
      </c>
      <c r="M210" s="177" t="s">
        <v>53</v>
      </c>
      <c r="N210" s="177" t="s">
        <v>106</v>
      </c>
      <c r="O210" s="177" t="s">
        <v>107</v>
      </c>
      <c r="P210" s="180" t="s">
        <v>29</v>
      </c>
      <c r="Q210" s="180"/>
      <c r="R210" s="180"/>
      <c r="S210" s="182" t="s">
        <v>100</v>
      </c>
      <c r="T210" s="178"/>
    </row>
    <row r="211" ht="43.2" spans="1:20">
      <c r="A211" s="166">
        <v>190</v>
      </c>
      <c r="B211" s="171" t="s">
        <v>91</v>
      </c>
      <c r="C211" s="168" t="s">
        <v>92</v>
      </c>
      <c r="D211" s="169" t="s">
        <v>240</v>
      </c>
      <c r="E211" s="170" t="s">
        <v>293</v>
      </c>
      <c r="F211" s="177" t="s">
        <v>302</v>
      </c>
      <c r="G211" s="172" t="s">
        <v>39</v>
      </c>
      <c r="H211" s="181"/>
      <c r="I211" s="179" t="s">
        <v>40</v>
      </c>
      <c r="J211" s="175"/>
      <c r="K211" s="176"/>
      <c r="L211" s="177" t="s">
        <v>105</v>
      </c>
      <c r="M211" s="177" t="s">
        <v>53</v>
      </c>
      <c r="N211" s="177" t="s">
        <v>106</v>
      </c>
      <c r="O211" s="177" t="s">
        <v>107</v>
      </c>
      <c r="P211" s="180" t="s">
        <v>29</v>
      </c>
      <c r="Q211" s="180"/>
      <c r="R211" s="180"/>
      <c r="S211" s="182" t="s">
        <v>100</v>
      </c>
      <c r="T211" s="178"/>
    </row>
    <row r="212" ht="43.2" spans="1:20">
      <c r="A212" s="166">
        <v>191</v>
      </c>
      <c r="B212" s="171" t="s">
        <v>91</v>
      </c>
      <c r="C212" s="168" t="s">
        <v>92</v>
      </c>
      <c r="D212" s="169" t="s">
        <v>240</v>
      </c>
      <c r="E212" s="170" t="s">
        <v>293</v>
      </c>
      <c r="F212" s="177" t="s">
        <v>303</v>
      </c>
      <c r="G212" s="172" t="s">
        <v>39</v>
      </c>
      <c r="H212" s="181"/>
      <c r="I212" s="179" t="s">
        <v>40</v>
      </c>
      <c r="J212" s="175"/>
      <c r="K212" s="176"/>
      <c r="L212" s="177" t="s">
        <v>105</v>
      </c>
      <c r="M212" s="177" t="s">
        <v>53</v>
      </c>
      <c r="N212" s="177" t="s">
        <v>106</v>
      </c>
      <c r="O212" s="177" t="s">
        <v>107</v>
      </c>
      <c r="P212" s="180" t="s">
        <v>29</v>
      </c>
      <c r="Q212" s="180"/>
      <c r="R212" s="180"/>
      <c r="S212" s="182" t="s">
        <v>100</v>
      </c>
      <c r="T212" s="178"/>
    </row>
    <row r="213" ht="43.2" spans="1:20">
      <c r="A213" s="166">
        <v>192</v>
      </c>
      <c r="B213" s="171" t="s">
        <v>91</v>
      </c>
      <c r="C213" s="168" t="s">
        <v>92</v>
      </c>
      <c r="D213" s="169" t="s">
        <v>240</v>
      </c>
      <c r="E213" s="170" t="s">
        <v>293</v>
      </c>
      <c r="F213" s="177" t="s">
        <v>304</v>
      </c>
      <c r="G213" s="172" t="s">
        <v>39</v>
      </c>
      <c r="H213" s="181"/>
      <c r="I213" s="179" t="s">
        <v>40</v>
      </c>
      <c r="J213" s="175"/>
      <c r="K213" s="176"/>
      <c r="L213" s="177" t="s">
        <v>105</v>
      </c>
      <c r="M213" s="177" t="s">
        <v>53</v>
      </c>
      <c r="N213" s="177" t="s">
        <v>106</v>
      </c>
      <c r="O213" s="177" t="s">
        <v>107</v>
      </c>
      <c r="P213" s="180" t="s">
        <v>29</v>
      </c>
      <c r="Q213" s="180"/>
      <c r="R213" s="180"/>
      <c r="S213" s="182" t="s">
        <v>100</v>
      </c>
      <c r="T213" s="178"/>
    </row>
    <row r="214" ht="43.2" spans="1:20">
      <c r="A214" s="166">
        <v>193</v>
      </c>
      <c r="B214" s="171" t="s">
        <v>91</v>
      </c>
      <c r="C214" s="168" t="s">
        <v>92</v>
      </c>
      <c r="D214" s="169" t="s">
        <v>240</v>
      </c>
      <c r="E214" s="170" t="s">
        <v>293</v>
      </c>
      <c r="F214" s="177" t="s">
        <v>305</v>
      </c>
      <c r="G214" s="172" t="s">
        <v>39</v>
      </c>
      <c r="H214" s="181"/>
      <c r="I214" s="179" t="s">
        <v>40</v>
      </c>
      <c r="J214" s="175"/>
      <c r="K214" s="176"/>
      <c r="L214" s="177" t="s">
        <v>105</v>
      </c>
      <c r="M214" s="177" t="s">
        <v>53</v>
      </c>
      <c r="N214" s="177" t="s">
        <v>106</v>
      </c>
      <c r="O214" s="177" t="s">
        <v>107</v>
      </c>
      <c r="P214" s="180" t="s">
        <v>29</v>
      </c>
      <c r="Q214" s="180"/>
      <c r="R214" s="180"/>
      <c r="S214" s="182" t="s">
        <v>100</v>
      </c>
      <c r="T214" s="178"/>
    </row>
    <row r="215" ht="43.2" spans="1:20">
      <c r="A215" s="166">
        <v>194</v>
      </c>
      <c r="B215" s="171" t="s">
        <v>91</v>
      </c>
      <c r="C215" s="168" t="s">
        <v>92</v>
      </c>
      <c r="D215" s="169" t="s">
        <v>240</v>
      </c>
      <c r="E215" s="170" t="s">
        <v>306</v>
      </c>
      <c r="F215" s="190" t="s">
        <v>307</v>
      </c>
      <c r="G215" s="172" t="s">
        <v>39</v>
      </c>
      <c r="H215" s="181"/>
      <c r="I215" s="179" t="s">
        <v>40</v>
      </c>
      <c r="J215" s="175">
        <v>46023</v>
      </c>
      <c r="K215" s="176">
        <v>46053</v>
      </c>
      <c r="L215" s="177" t="s">
        <v>105</v>
      </c>
      <c r="M215" s="177" t="s">
        <v>53</v>
      </c>
      <c r="N215" s="177" t="s">
        <v>106</v>
      </c>
      <c r="O215" s="177" t="s">
        <v>107</v>
      </c>
      <c r="P215" s="180" t="s">
        <v>29</v>
      </c>
      <c r="Q215" s="180"/>
      <c r="R215" s="180"/>
      <c r="S215" s="182" t="s">
        <v>100</v>
      </c>
      <c r="T215" s="178"/>
    </row>
    <row r="216" ht="43.2" spans="1:20">
      <c r="A216" s="166">
        <v>195</v>
      </c>
      <c r="B216" s="171" t="s">
        <v>91</v>
      </c>
      <c r="C216" s="168" t="s">
        <v>92</v>
      </c>
      <c r="D216" s="169" t="s">
        <v>240</v>
      </c>
      <c r="E216" s="170" t="s">
        <v>306</v>
      </c>
      <c r="F216" s="190" t="s">
        <v>308</v>
      </c>
      <c r="G216" s="172" t="s">
        <v>39</v>
      </c>
      <c r="H216" s="181"/>
      <c r="I216" s="179" t="s">
        <v>40</v>
      </c>
      <c r="J216" s="175">
        <v>46054</v>
      </c>
      <c r="K216" s="176">
        <v>46081</v>
      </c>
      <c r="L216" s="177" t="s">
        <v>105</v>
      </c>
      <c r="M216" s="177" t="s">
        <v>53</v>
      </c>
      <c r="N216" s="177" t="s">
        <v>106</v>
      </c>
      <c r="O216" s="177" t="s">
        <v>107</v>
      </c>
      <c r="P216" s="180" t="s">
        <v>29</v>
      </c>
      <c r="Q216" s="180"/>
      <c r="R216" s="180"/>
      <c r="S216" s="182" t="s">
        <v>100</v>
      </c>
      <c r="T216" s="178"/>
    </row>
    <row r="217" ht="43.2" spans="1:20">
      <c r="A217" s="166">
        <v>196</v>
      </c>
      <c r="B217" s="171" t="s">
        <v>91</v>
      </c>
      <c r="C217" s="168" t="s">
        <v>92</v>
      </c>
      <c r="D217" s="169" t="s">
        <v>240</v>
      </c>
      <c r="E217" s="170" t="s">
        <v>306</v>
      </c>
      <c r="F217" s="190" t="s">
        <v>309</v>
      </c>
      <c r="G217" s="172" t="s">
        <v>39</v>
      </c>
      <c r="H217" s="181"/>
      <c r="I217" s="179" t="s">
        <v>40</v>
      </c>
      <c r="J217" s="175">
        <v>46082</v>
      </c>
      <c r="K217" s="176">
        <v>46112</v>
      </c>
      <c r="L217" s="177" t="s">
        <v>105</v>
      </c>
      <c r="M217" s="177" t="s">
        <v>53</v>
      </c>
      <c r="N217" s="177" t="s">
        <v>106</v>
      </c>
      <c r="O217" s="177" t="s">
        <v>107</v>
      </c>
      <c r="P217" s="180" t="s">
        <v>29</v>
      </c>
      <c r="Q217" s="180"/>
      <c r="R217" s="180"/>
      <c r="S217" s="182" t="s">
        <v>100</v>
      </c>
      <c r="T217" s="178"/>
    </row>
    <row r="218" ht="43.2" spans="1:20">
      <c r="A218" s="166">
        <v>197</v>
      </c>
      <c r="B218" s="171" t="s">
        <v>91</v>
      </c>
      <c r="C218" s="168" t="s">
        <v>92</v>
      </c>
      <c r="D218" s="169" t="s">
        <v>240</v>
      </c>
      <c r="E218" s="170" t="s">
        <v>306</v>
      </c>
      <c r="F218" s="190" t="s">
        <v>310</v>
      </c>
      <c r="G218" s="172" t="s">
        <v>39</v>
      </c>
      <c r="H218" s="181"/>
      <c r="I218" s="179" t="s">
        <v>40</v>
      </c>
      <c r="J218" s="175">
        <v>46113</v>
      </c>
      <c r="K218" s="176">
        <v>46142</v>
      </c>
      <c r="L218" s="177" t="s">
        <v>105</v>
      </c>
      <c r="M218" s="177" t="s">
        <v>53</v>
      </c>
      <c r="N218" s="177" t="s">
        <v>106</v>
      </c>
      <c r="O218" s="177" t="s">
        <v>107</v>
      </c>
      <c r="P218" s="180" t="s">
        <v>29</v>
      </c>
      <c r="Q218" s="180"/>
      <c r="R218" s="180"/>
      <c r="S218" s="182" t="s">
        <v>100</v>
      </c>
      <c r="T218" s="178"/>
    </row>
    <row r="219" ht="43.2" spans="1:20">
      <c r="A219" s="166">
        <v>198</v>
      </c>
      <c r="B219" s="171" t="s">
        <v>91</v>
      </c>
      <c r="C219" s="168" t="s">
        <v>92</v>
      </c>
      <c r="D219" s="169" t="s">
        <v>240</v>
      </c>
      <c r="E219" s="170" t="s">
        <v>306</v>
      </c>
      <c r="F219" s="190" t="s">
        <v>311</v>
      </c>
      <c r="G219" s="172" t="s">
        <v>39</v>
      </c>
      <c r="H219" s="181"/>
      <c r="I219" s="179" t="s">
        <v>40</v>
      </c>
      <c r="J219" s="175">
        <v>46143</v>
      </c>
      <c r="K219" s="176">
        <v>46173</v>
      </c>
      <c r="L219" s="177" t="s">
        <v>105</v>
      </c>
      <c r="M219" s="177" t="s">
        <v>53</v>
      </c>
      <c r="N219" s="177" t="s">
        <v>106</v>
      </c>
      <c r="O219" s="177" t="s">
        <v>107</v>
      </c>
      <c r="P219" s="180" t="s">
        <v>29</v>
      </c>
      <c r="Q219" s="180"/>
      <c r="R219" s="180"/>
      <c r="S219" s="182" t="s">
        <v>100</v>
      </c>
      <c r="T219" s="178"/>
    </row>
    <row r="220" ht="43.2" spans="1:20">
      <c r="A220" s="166">
        <v>199</v>
      </c>
      <c r="B220" s="171" t="s">
        <v>91</v>
      </c>
      <c r="C220" s="168" t="s">
        <v>92</v>
      </c>
      <c r="D220" s="169" t="s">
        <v>240</v>
      </c>
      <c r="E220" s="170" t="s">
        <v>306</v>
      </c>
      <c r="F220" s="190" t="s">
        <v>312</v>
      </c>
      <c r="G220" s="172" t="s">
        <v>39</v>
      </c>
      <c r="H220" s="181"/>
      <c r="I220" s="179" t="s">
        <v>40</v>
      </c>
      <c r="J220" s="175"/>
      <c r="K220" s="176"/>
      <c r="L220" s="177" t="s">
        <v>105</v>
      </c>
      <c r="M220" s="177" t="s">
        <v>53</v>
      </c>
      <c r="N220" s="177" t="s">
        <v>106</v>
      </c>
      <c r="O220" s="177" t="s">
        <v>107</v>
      </c>
      <c r="P220" s="180" t="s">
        <v>29</v>
      </c>
      <c r="Q220" s="180"/>
      <c r="R220" s="180"/>
      <c r="S220" s="182" t="s">
        <v>100</v>
      </c>
      <c r="T220" s="178"/>
    </row>
    <row r="221" ht="43.2" spans="1:20">
      <c r="A221" s="166">
        <v>200</v>
      </c>
      <c r="B221" s="171" t="s">
        <v>91</v>
      </c>
      <c r="C221" s="168" t="s">
        <v>92</v>
      </c>
      <c r="D221" s="169" t="s">
        <v>240</v>
      </c>
      <c r="E221" s="170" t="s">
        <v>306</v>
      </c>
      <c r="F221" s="190" t="s">
        <v>313</v>
      </c>
      <c r="G221" s="172" t="s">
        <v>39</v>
      </c>
      <c r="H221" s="181"/>
      <c r="I221" s="179" t="s">
        <v>40</v>
      </c>
      <c r="J221" s="175"/>
      <c r="K221" s="176"/>
      <c r="L221" s="177" t="s">
        <v>105</v>
      </c>
      <c r="M221" s="177" t="s">
        <v>53</v>
      </c>
      <c r="N221" s="177" t="s">
        <v>106</v>
      </c>
      <c r="O221" s="177" t="s">
        <v>107</v>
      </c>
      <c r="P221" s="180" t="s">
        <v>29</v>
      </c>
      <c r="Q221" s="180"/>
      <c r="R221" s="180"/>
      <c r="S221" s="182" t="s">
        <v>100</v>
      </c>
      <c r="T221" s="178"/>
    </row>
    <row r="222" ht="43.2" spans="1:20">
      <c r="A222" s="166">
        <v>201</v>
      </c>
      <c r="B222" s="171" t="s">
        <v>91</v>
      </c>
      <c r="C222" s="168" t="s">
        <v>92</v>
      </c>
      <c r="D222" s="169" t="s">
        <v>240</v>
      </c>
      <c r="E222" s="170" t="s">
        <v>306</v>
      </c>
      <c r="F222" s="190" t="s">
        <v>314</v>
      </c>
      <c r="G222" s="172" t="s">
        <v>39</v>
      </c>
      <c r="H222" s="181"/>
      <c r="I222" s="179" t="s">
        <v>40</v>
      </c>
      <c r="J222" s="175"/>
      <c r="K222" s="176"/>
      <c r="L222" s="177" t="s">
        <v>105</v>
      </c>
      <c r="M222" s="177" t="s">
        <v>53</v>
      </c>
      <c r="N222" s="177" t="s">
        <v>106</v>
      </c>
      <c r="O222" s="177" t="s">
        <v>107</v>
      </c>
      <c r="P222" s="180" t="s">
        <v>29</v>
      </c>
      <c r="Q222" s="180"/>
      <c r="R222" s="180"/>
      <c r="S222" s="182" t="s">
        <v>100</v>
      </c>
      <c r="T222" s="178"/>
    </row>
    <row r="223" ht="43.2" spans="1:20">
      <c r="A223" s="166">
        <v>202</v>
      </c>
      <c r="B223" s="171" t="s">
        <v>91</v>
      </c>
      <c r="C223" s="168" t="s">
        <v>92</v>
      </c>
      <c r="D223" s="169" t="s">
        <v>240</v>
      </c>
      <c r="E223" s="170" t="s">
        <v>306</v>
      </c>
      <c r="F223" s="190" t="s">
        <v>315</v>
      </c>
      <c r="G223" s="172" t="s">
        <v>39</v>
      </c>
      <c r="H223" s="181"/>
      <c r="I223" s="179" t="s">
        <v>40</v>
      </c>
      <c r="J223" s="175"/>
      <c r="K223" s="176"/>
      <c r="L223" s="177" t="s">
        <v>105</v>
      </c>
      <c r="M223" s="177" t="s">
        <v>53</v>
      </c>
      <c r="N223" s="177" t="s">
        <v>106</v>
      </c>
      <c r="O223" s="177" t="s">
        <v>107</v>
      </c>
      <c r="P223" s="180" t="s">
        <v>29</v>
      </c>
      <c r="Q223" s="180"/>
      <c r="R223" s="180"/>
      <c r="S223" s="182" t="s">
        <v>100</v>
      </c>
      <c r="T223" s="182"/>
    </row>
    <row r="224" ht="43.2" spans="1:20">
      <c r="A224" s="166">
        <v>203</v>
      </c>
      <c r="B224" s="171" t="s">
        <v>91</v>
      </c>
      <c r="C224" s="168" t="s">
        <v>92</v>
      </c>
      <c r="D224" s="169" t="s">
        <v>240</v>
      </c>
      <c r="E224" s="170" t="s">
        <v>306</v>
      </c>
      <c r="F224" s="191" t="s">
        <v>316</v>
      </c>
      <c r="G224" s="172" t="s">
        <v>39</v>
      </c>
      <c r="H224" s="175"/>
      <c r="I224" s="179" t="s">
        <v>40</v>
      </c>
      <c r="J224" s="177"/>
      <c r="K224" s="177"/>
      <c r="L224" s="177" t="s">
        <v>105</v>
      </c>
      <c r="M224" s="177" t="s">
        <v>53</v>
      </c>
      <c r="N224" s="177" t="s">
        <v>106</v>
      </c>
      <c r="O224" s="177" t="s">
        <v>107</v>
      </c>
      <c r="P224" s="180" t="s">
        <v>29</v>
      </c>
      <c r="Q224" s="182"/>
      <c r="R224" s="178"/>
      <c r="S224" s="182" t="s">
        <v>100</v>
      </c>
      <c r="T224" s="180"/>
    </row>
    <row r="225" ht="43.2" spans="1:20">
      <c r="A225" s="166">
        <v>204</v>
      </c>
      <c r="B225" s="171" t="s">
        <v>91</v>
      </c>
      <c r="C225" s="168" t="s">
        <v>92</v>
      </c>
      <c r="D225" s="169" t="s">
        <v>240</v>
      </c>
      <c r="E225" s="170" t="s">
        <v>306</v>
      </c>
      <c r="F225" s="191" t="s">
        <v>317</v>
      </c>
      <c r="G225" s="172" t="s">
        <v>39</v>
      </c>
      <c r="H225" s="175"/>
      <c r="I225" s="179" t="s">
        <v>40</v>
      </c>
      <c r="J225" s="177"/>
      <c r="K225" s="177"/>
      <c r="L225" s="177" t="s">
        <v>105</v>
      </c>
      <c r="M225" s="177" t="s">
        <v>53</v>
      </c>
      <c r="N225" s="177" t="s">
        <v>106</v>
      </c>
      <c r="O225" s="177" t="s">
        <v>107</v>
      </c>
      <c r="P225" s="180" t="s">
        <v>29</v>
      </c>
      <c r="Q225" s="182"/>
      <c r="R225" s="178"/>
      <c r="S225" s="182" t="s">
        <v>100</v>
      </c>
      <c r="T225" s="180"/>
    </row>
    <row r="226" ht="43.2" spans="1:20">
      <c r="A226" s="166">
        <v>205</v>
      </c>
      <c r="B226" s="171" t="s">
        <v>91</v>
      </c>
      <c r="C226" s="168" t="s">
        <v>92</v>
      </c>
      <c r="D226" s="169" t="s">
        <v>240</v>
      </c>
      <c r="E226" s="170" t="s">
        <v>306</v>
      </c>
      <c r="F226" s="191" t="s">
        <v>318</v>
      </c>
      <c r="G226" s="172" t="s">
        <v>39</v>
      </c>
      <c r="H226" s="175"/>
      <c r="I226" s="179" t="s">
        <v>40</v>
      </c>
      <c r="J226" s="177"/>
      <c r="K226" s="177"/>
      <c r="L226" s="177" t="s">
        <v>105</v>
      </c>
      <c r="M226" s="177" t="s">
        <v>53</v>
      </c>
      <c r="N226" s="177" t="s">
        <v>106</v>
      </c>
      <c r="O226" s="177" t="s">
        <v>107</v>
      </c>
      <c r="P226" s="180" t="s">
        <v>29</v>
      </c>
      <c r="Q226" s="182"/>
      <c r="R226" s="178"/>
      <c r="S226" s="182" t="s">
        <v>100</v>
      </c>
      <c r="T226" s="180"/>
    </row>
    <row r="227" ht="43.2" spans="1:20">
      <c r="A227" s="166">
        <v>206</v>
      </c>
      <c r="B227" s="171" t="s">
        <v>91</v>
      </c>
      <c r="C227" s="168" t="s">
        <v>92</v>
      </c>
      <c r="D227" s="169" t="s">
        <v>240</v>
      </c>
      <c r="E227" s="172" t="s">
        <v>319</v>
      </c>
      <c r="F227" s="191" t="s">
        <v>320</v>
      </c>
      <c r="G227" s="172" t="s">
        <v>39</v>
      </c>
      <c r="H227" s="175"/>
      <c r="I227" s="179" t="s">
        <v>40</v>
      </c>
      <c r="J227" s="177"/>
      <c r="K227" s="177"/>
      <c r="L227" s="177" t="s">
        <v>105</v>
      </c>
      <c r="M227" s="177" t="s">
        <v>53</v>
      </c>
      <c r="N227" s="177" t="s">
        <v>106</v>
      </c>
      <c r="O227" s="177" t="s">
        <v>107</v>
      </c>
      <c r="P227" s="180" t="s">
        <v>29</v>
      </c>
      <c r="Q227" s="182"/>
      <c r="R227" s="178"/>
      <c r="S227" s="182" t="s">
        <v>100</v>
      </c>
      <c r="T227" s="180"/>
    </row>
    <row r="228" ht="43.2" spans="1:20">
      <c r="A228" s="166">
        <v>207</v>
      </c>
      <c r="B228" s="171" t="s">
        <v>91</v>
      </c>
      <c r="C228" s="168" t="s">
        <v>92</v>
      </c>
      <c r="D228" s="169" t="s">
        <v>240</v>
      </c>
      <c r="E228" s="172" t="s">
        <v>319</v>
      </c>
      <c r="F228" s="191" t="s">
        <v>321</v>
      </c>
      <c r="G228" s="172" t="s">
        <v>39</v>
      </c>
      <c r="H228" s="175"/>
      <c r="I228" s="179" t="s">
        <v>40</v>
      </c>
      <c r="J228" s="177"/>
      <c r="K228" s="177"/>
      <c r="L228" s="177" t="s">
        <v>105</v>
      </c>
      <c r="M228" s="177" t="s">
        <v>53</v>
      </c>
      <c r="N228" s="177" t="s">
        <v>106</v>
      </c>
      <c r="O228" s="177" t="s">
        <v>107</v>
      </c>
      <c r="P228" s="180" t="s">
        <v>29</v>
      </c>
      <c r="Q228" s="182"/>
      <c r="R228" s="178"/>
      <c r="S228" s="182" t="s">
        <v>100</v>
      </c>
      <c r="T228" s="180"/>
    </row>
    <row r="229" ht="43.2" spans="1:20">
      <c r="A229" s="166">
        <v>208</v>
      </c>
      <c r="B229" s="171" t="s">
        <v>91</v>
      </c>
      <c r="C229" s="168" t="s">
        <v>92</v>
      </c>
      <c r="D229" s="169" t="s">
        <v>240</v>
      </c>
      <c r="E229" s="172" t="s">
        <v>319</v>
      </c>
      <c r="F229" s="191" t="s">
        <v>322</v>
      </c>
      <c r="G229" s="172" t="s">
        <v>39</v>
      </c>
      <c r="H229" s="175"/>
      <c r="I229" s="179" t="s">
        <v>40</v>
      </c>
      <c r="J229" s="177"/>
      <c r="K229" s="177"/>
      <c r="L229" s="177" t="s">
        <v>105</v>
      </c>
      <c r="M229" s="177" t="s">
        <v>53</v>
      </c>
      <c r="N229" s="177" t="s">
        <v>106</v>
      </c>
      <c r="O229" s="177" t="s">
        <v>107</v>
      </c>
      <c r="P229" s="180" t="s">
        <v>29</v>
      </c>
      <c r="Q229" s="182"/>
      <c r="R229" s="178"/>
      <c r="S229" s="182" t="s">
        <v>100</v>
      </c>
      <c r="T229" s="180"/>
    </row>
    <row r="230" ht="43.2" spans="1:20">
      <c r="A230" s="166">
        <v>209</v>
      </c>
      <c r="B230" s="171" t="s">
        <v>91</v>
      </c>
      <c r="C230" s="168" t="s">
        <v>92</v>
      </c>
      <c r="D230" s="169" t="s">
        <v>240</v>
      </c>
      <c r="E230" s="172" t="s">
        <v>319</v>
      </c>
      <c r="F230" s="191" t="s">
        <v>323</v>
      </c>
      <c r="G230" s="172" t="s">
        <v>39</v>
      </c>
      <c r="H230" s="175"/>
      <c r="I230" s="179" t="s">
        <v>40</v>
      </c>
      <c r="J230" s="177"/>
      <c r="K230" s="177"/>
      <c r="L230" s="177" t="s">
        <v>105</v>
      </c>
      <c r="M230" s="177" t="s">
        <v>53</v>
      </c>
      <c r="N230" s="177" t="s">
        <v>106</v>
      </c>
      <c r="O230" s="177" t="s">
        <v>107</v>
      </c>
      <c r="P230" s="180" t="s">
        <v>29</v>
      </c>
      <c r="Q230" s="182"/>
      <c r="R230" s="178"/>
      <c r="S230" s="182" t="s">
        <v>100</v>
      </c>
      <c r="T230" s="180"/>
    </row>
    <row r="231" ht="43.2" spans="1:20">
      <c r="A231" s="166">
        <v>210</v>
      </c>
      <c r="B231" s="171" t="s">
        <v>91</v>
      </c>
      <c r="C231" s="168" t="s">
        <v>92</v>
      </c>
      <c r="D231" s="169" t="s">
        <v>240</v>
      </c>
      <c r="E231" s="172" t="s">
        <v>319</v>
      </c>
      <c r="F231" s="191" t="s">
        <v>324</v>
      </c>
      <c r="G231" s="172" t="s">
        <v>39</v>
      </c>
      <c r="H231" s="175"/>
      <c r="I231" s="179" t="s">
        <v>40</v>
      </c>
      <c r="J231" s="177"/>
      <c r="K231" s="177"/>
      <c r="L231" s="177" t="s">
        <v>105</v>
      </c>
      <c r="M231" s="177" t="s">
        <v>53</v>
      </c>
      <c r="N231" s="177" t="s">
        <v>106</v>
      </c>
      <c r="O231" s="177" t="s">
        <v>107</v>
      </c>
      <c r="P231" s="180" t="s">
        <v>29</v>
      </c>
      <c r="Q231" s="182"/>
      <c r="R231" s="178"/>
      <c r="S231" s="182" t="s">
        <v>100</v>
      </c>
      <c r="T231" s="180"/>
    </row>
    <row r="232" ht="43.2" spans="1:20">
      <c r="A232" s="166">
        <v>211</v>
      </c>
      <c r="B232" s="171" t="s">
        <v>91</v>
      </c>
      <c r="C232" s="168" t="s">
        <v>92</v>
      </c>
      <c r="D232" s="169" t="s">
        <v>240</v>
      </c>
      <c r="E232" s="172" t="s">
        <v>319</v>
      </c>
      <c r="F232" s="191" t="s">
        <v>325</v>
      </c>
      <c r="G232" s="172" t="s">
        <v>39</v>
      </c>
      <c r="H232" s="175"/>
      <c r="I232" s="179" t="s">
        <v>40</v>
      </c>
      <c r="J232" s="177"/>
      <c r="K232" s="177"/>
      <c r="L232" s="177" t="s">
        <v>105</v>
      </c>
      <c r="M232" s="177" t="s">
        <v>53</v>
      </c>
      <c r="N232" s="177" t="s">
        <v>106</v>
      </c>
      <c r="O232" s="177" t="s">
        <v>107</v>
      </c>
      <c r="P232" s="180" t="s">
        <v>29</v>
      </c>
      <c r="Q232" s="182"/>
      <c r="R232" s="178"/>
      <c r="S232" s="182" t="s">
        <v>100</v>
      </c>
      <c r="T232" s="180"/>
    </row>
    <row r="233" ht="43.2" spans="1:20">
      <c r="A233" s="166">
        <v>212</v>
      </c>
      <c r="B233" s="171" t="s">
        <v>91</v>
      </c>
      <c r="C233" s="168" t="s">
        <v>92</v>
      </c>
      <c r="D233" s="169" t="s">
        <v>240</v>
      </c>
      <c r="E233" s="172" t="s">
        <v>319</v>
      </c>
      <c r="F233" s="191" t="s">
        <v>326</v>
      </c>
      <c r="G233" s="172" t="s">
        <v>39</v>
      </c>
      <c r="H233" s="175"/>
      <c r="I233" s="179" t="s">
        <v>40</v>
      </c>
      <c r="J233" s="177"/>
      <c r="K233" s="177"/>
      <c r="L233" s="177" t="s">
        <v>105</v>
      </c>
      <c r="M233" s="177" t="s">
        <v>53</v>
      </c>
      <c r="N233" s="177" t="s">
        <v>106</v>
      </c>
      <c r="O233" s="177" t="s">
        <v>107</v>
      </c>
      <c r="P233" s="180" t="s">
        <v>29</v>
      </c>
      <c r="Q233" s="182"/>
      <c r="R233" s="178"/>
      <c r="S233" s="182" t="s">
        <v>100</v>
      </c>
      <c r="T233" s="180"/>
    </row>
    <row r="234" ht="43.2" spans="1:20">
      <c r="A234" s="166">
        <v>213</v>
      </c>
      <c r="B234" s="171" t="s">
        <v>91</v>
      </c>
      <c r="C234" s="168" t="s">
        <v>92</v>
      </c>
      <c r="D234" s="169" t="s">
        <v>240</v>
      </c>
      <c r="E234" s="172" t="s">
        <v>319</v>
      </c>
      <c r="F234" s="191" t="s">
        <v>327</v>
      </c>
      <c r="G234" s="172" t="s">
        <v>39</v>
      </c>
      <c r="H234" s="175"/>
      <c r="I234" s="179" t="s">
        <v>40</v>
      </c>
      <c r="J234" s="177"/>
      <c r="K234" s="177"/>
      <c r="L234" s="177" t="s">
        <v>105</v>
      </c>
      <c r="M234" s="177" t="s">
        <v>53</v>
      </c>
      <c r="N234" s="177" t="s">
        <v>106</v>
      </c>
      <c r="O234" s="177" t="s">
        <v>107</v>
      </c>
      <c r="P234" s="180" t="s">
        <v>29</v>
      </c>
      <c r="Q234" s="182"/>
      <c r="R234" s="178"/>
      <c r="S234" s="182" t="s">
        <v>100</v>
      </c>
      <c r="T234" s="180"/>
    </row>
    <row r="235" ht="43.2" spans="1:20">
      <c r="A235" s="166">
        <v>214</v>
      </c>
      <c r="B235" s="171" t="s">
        <v>91</v>
      </c>
      <c r="C235" s="168" t="s">
        <v>92</v>
      </c>
      <c r="D235" s="169" t="s">
        <v>240</v>
      </c>
      <c r="E235" s="172" t="s">
        <v>319</v>
      </c>
      <c r="F235" s="191" t="s">
        <v>328</v>
      </c>
      <c r="G235" s="172" t="s">
        <v>39</v>
      </c>
      <c r="H235" s="175"/>
      <c r="I235" s="179" t="s">
        <v>40</v>
      </c>
      <c r="J235" s="177"/>
      <c r="K235" s="177"/>
      <c r="L235" s="177" t="s">
        <v>105</v>
      </c>
      <c r="M235" s="177" t="s">
        <v>53</v>
      </c>
      <c r="N235" s="177" t="s">
        <v>106</v>
      </c>
      <c r="O235" s="177" t="s">
        <v>107</v>
      </c>
      <c r="P235" s="180" t="s">
        <v>29</v>
      </c>
      <c r="Q235" s="182"/>
      <c r="R235" s="178"/>
      <c r="S235" s="182" t="s">
        <v>100</v>
      </c>
      <c r="T235" s="180"/>
    </row>
    <row r="236" ht="43.2" spans="1:20">
      <c r="A236" s="166">
        <v>215</v>
      </c>
      <c r="B236" s="171" t="s">
        <v>91</v>
      </c>
      <c r="C236" s="168" t="s">
        <v>92</v>
      </c>
      <c r="D236" s="169" t="s">
        <v>240</v>
      </c>
      <c r="E236" s="172" t="s">
        <v>319</v>
      </c>
      <c r="F236" s="191" t="s">
        <v>329</v>
      </c>
      <c r="G236" s="172" t="s">
        <v>39</v>
      </c>
      <c r="H236" s="175"/>
      <c r="I236" s="179" t="s">
        <v>40</v>
      </c>
      <c r="J236" s="177"/>
      <c r="K236" s="177"/>
      <c r="L236" s="177" t="s">
        <v>105</v>
      </c>
      <c r="M236" s="177" t="s">
        <v>53</v>
      </c>
      <c r="N236" s="177" t="s">
        <v>106</v>
      </c>
      <c r="O236" s="177" t="s">
        <v>107</v>
      </c>
      <c r="P236" s="180" t="s">
        <v>29</v>
      </c>
      <c r="Q236" s="182"/>
      <c r="R236" s="178"/>
      <c r="S236" s="182" t="s">
        <v>100</v>
      </c>
      <c r="T236" s="180"/>
    </row>
    <row r="237" ht="43.2" spans="1:20">
      <c r="A237" s="166">
        <v>216</v>
      </c>
      <c r="B237" s="171" t="s">
        <v>91</v>
      </c>
      <c r="C237" s="168" t="s">
        <v>92</v>
      </c>
      <c r="D237" s="169" t="s">
        <v>240</v>
      </c>
      <c r="E237" s="172" t="s">
        <v>319</v>
      </c>
      <c r="F237" s="191" t="s">
        <v>330</v>
      </c>
      <c r="G237" s="172" t="s">
        <v>39</v>
      </c>
      <c r="H237" s="175"/>
      <c r="I237" s="179" t="s">
        <v>40</v>
      </c>
      <c r="J237" s="177"/>
      <c r="K237" s="177"/>
      <c r="L237" s="177" t="s">
        <v>105</v>
      </c>
      <c r="M237" s="177" t="s">
        <v>53</v>
      </c>
      <c r="N237" s="177" t="s">
        <v>106</v>
      </c>
      <c r="O237" s="177" t="s">
        <v>107</v>
      </c>
      <c r="P237" s="180" t="s">
        <v>29</v>
      </c>
      <c r="Q237" s="182"/>
      <c r="R237" s="178"/>
      <c r="S237" s="182" t="s">
        <v>100</v>
      </c>
      <c r="T237" s="180"/>
    </row>
    <row r="238" ht="43.2" spans="1:20">
      <c r="A238" s="166">
        <v>217</v>
      </c>
      <c r="B238" s="171" t="s">
        <v>91</v>
      </c>
      <c r="C238" s="168" t="s">
        <v>92</v>
      </c>
      <c r="D238" s="169" t="s">
        <v>240</v>
      </c>
      <c r="E238" s="172" t="s">
        <v>319</v>
      </c>
      <c r="F238" s="191" t="s">
        <v>331</v>
      </c>
      <c r="G238" s="172" t="s">
        <v>39</v>
      </c>
      <c r="H238" s="175"/>
      <c r="I238" s="179" t="s">
        <v>40</v>
      </c>
      <c r="J238" s="177"/>
      <c r="K238" s="177"/>
      <c r="L238" s="177" t="s">
        <v>105</v>
      </c>
      <c r="M238" s="177" t="s">
        <v>53</v>
      </c>
      <c r="N238" s="177" t="s">
        <v>106</v>
      </c>
      <c r="O238" s="177" t="s">
        <v>107</v>
      </c>
      <c r="P238" s="180" t="s">
        <v>29</v>
      </c>
      <c r="Q238" s="182"/>
      <c r="R238" s="178"/>
      <c r="S238" s="182" t="s">
        <v>100</v>
      </c>
      <c r="T238" s="180"/>
    </row>
    <row r="239" ht="43.2" spans="1:20">
      <c r="A239" s="166">
        <v>218</v>
      </c>
      <c r="B239" s="171" t="s">
        <v>91</v>
      </c>
      <c r="C239" s="168" t="s">
        <v>92</v>
      </c>
      <c r="D239" s="169" t="s">
        <v>240</v>
      </c>
      <c r="E239" s="172" t="s">
        <v>332</v>
      </c>
      <c r="F239" s="191" t="s">
        <v>333</v>
      </c>
      <c r="G239" s="172" t="s">
        <v>39</v>
      </c>
      <c r="H239" s="175"/>
      <c r="I239" s="179" t="s">
        <v>40</v>
      </c>
      <c r="J239" s="177"/>
      <c r="K239" s="177"/>
      <c r="L239" s="177" t="s">
        <v>105</v>
      </c>
      <c r="M239" s="177" t="s">
        <v>53</v>
      </c>
      <c r="N239" s="177" t="s">
        <v>106</v>
      </c>
      <c r="O239" s="177" t="s">
        <v>107</v>
      </c>
      <c r="P239" s="180" t="s">
        <v>29</v>
      </c>
      <c r="Q239" s="182"/>
      <c r="R239" s="178"/>
      <c r="S239" s="182" t="s">
        <v>100</v>
      </c>
      <c r="T239" s="180"/>
    </row>
    <row r="240" ht="43.2" spans="1:20">
      <c r="A240" s="166">
        <v>219</v>
      </c>
      <c r="B240" s="171" t="s">
        <v>91</v>
      </c>
      <c r="C240" s="168" t="s">
        <v>92</v>
      </c>
      <c r="D240" s="169" t="s">
        <v>240</v>
      </c>
      <c r="E240" s="172" t="s">
        <v>332</v>
      </c>
      <c r="F240" s="191" t="s">
        <v>334</v>
      </c>
      <c r="G240" s="172" t="s">
        <v>39</v>
      </c>
      <c r="H240" s="175"/>
      <c r="I240" s="179" t="s">
        <v>40</v>
      </c>
      <c r="J240" s="177"/>
      <c r="K240" s="177"/>
      <c r="L240" s="177" t="s">
        <v>105</v>
      </c>
      <c r="M240" s="177" t="s">
        <v>53</v>
      </c>
      <c r="N240" s="177" t="s">
        <v>106</v>
      </c>
      <c r="O240" s="177" t="s">
        <v>107</v>
      </c>
      <c r="P240" s="180" t="s">
        <v>29</v>
      </c>
      <c r="Q240" s="182"/>
      <c r="R240" s="178"/>
      <c r="S240" s="182" t="s">
        <v>100</v>
      </c>
      <c r="T240" s="180"/>
    </row>
    <row r="241" ht="43.2" spans="1:20">
      <c r="A241" s="166">
        <v>220</v>
      </c>
      <c r="B241" s="171" t="s">
        <v>91</v>
      </c>
      <c r="C241" s="168" t="s">
        <v>92</v>
      </c>
      <c r="D241" s="169" t="s">
        <v>240</v>
      </c>
      <c r="E241" s="172" t="s">
        <v>332</v>
      </c>
      <c r="F241" s="191" t="s">
        <v>335</v>
      </c>
      <c r="G241" s="172" t="s">
        <v>39</v>
      </c>
      <c r="H241" s="175"/>
      <c r="I241" s="179" t="s">
        <v>40</v>
      </c>
      <c r="J241" s="177"/>
      <c r="K241" s="177"/>
      <c r="L241" s="177" t="s">
        <v>105</v>
      </c>
      <c r="M241" s="177" t="s">
        <v>53</v>
      </c>
      <c r="N241" s="177" t="s">
        <v>106</v>
      </c>
      <c r="O241" s="177" t="s">
        <v>107</v>
      </c>
      <c r="P241" s="180" t="s">
        <v>29</v>
      </c>
      <c r="Q241" s="182"/>
      <c r="R241" s="178"/>
      <c r="S241" s="182" t="s">
        <v>100</v>
      </c>
      <c r="T241" s="180"/>
    </row>
    <row r="242" ht="43.2" spans="1:20">
      <c r="A242" s="166">
        <v>221</v>
      </c>
      <c r="B242" s="171" t="s">
        <v>91</v>
      </c>
      <c r="C242" s="168" t="s">
        <v>92</v>
      </c>
      <c r="D242" s="169" t="s">
        <v>240</v>
      </c>
      <c r="E242" s="172" t="s">
        <v>332</v>
      </c>
      <c r="F242" s="191" t="s">
        <v>336</v>
      </c>
      <c r="G242" s="172" t="s">
        <v>39</v>
      </c>
      <c r="H242" s="175"/>
      <c r="I242" s="179" t="s">
        <v>40</v>
      </c>
      <c r="J242" s="177"/>
      <c r="K242" s="177"/>
      <c r="L242" s="177" t="s">
        <v>105</v>
      </c>
      <c r="M242" s="177" t="s">
        <v>53</v>
      </c>
      <c r="N242" s="177" t="s">
        <v>106</v>
      </c>
      <c r="O242" s="177" t="s">
        <v>107</v>
      </c>
      <c r="P242" s="180" t="s">
        <v>29</v>
      </c>
      <c r="Q242" s="182"/>
      <c r="R242" s="178"/>
      <c r="S242" s="182" t="s">
        <v>100</v>
      </c>
      <c r="T242" s="180"/>
    </row>
    <row r="243" ht="43.2" spans="1:20">
      <c r="A243" s="166">
        <v>222</v>
      </c>
      <c r="B243" s="171" t="s">
        <v>91</v>
      </c>
      <c r="C243" s="168" t="s">
        <v>92</v>
      </c>
      <c r="D243" s="169" t="s">
        <v>240</v>
      </c>
      <c r="E243" s="172" t="s">
        <v>332</v>
      </c>
      <c r="F243" s="191" t="s">
        <v>337</v>
      </c>
      <c r="G243" s="172" t="s">
        <v>39</v>
      </c>
      <c r="H243" s="175"/>
      <c r="I243" s="179" t="s">
        <v>40</v>
      </c>
      <c r="J243" s="177"/>
      <c r="K243" s="177"/>
      <c r="L243" s="177" t="s">
        <v>105</v>
      </c>
      <c r="M243" s="177" t="s">
        <v>53</v>
      </c>
      <c r="N243" s="177" t="s">
        <v>106</v>
      </c>
      <c r="O243" s="177" t="s">
        <v>107</v>
      </c>
      <c r="P243" s="180" t="s">
        <v>29</v>
      </c>
      <c r="Q243" s="182"/>
      <c r="R243" s="178"/>
      <c r="S243" s="182" t="s">
        <v>100</v>
      </c>
      <c r="T243" s="180"/>
    </row>
    <row r="244" ht="43.2" spans="1:20">
      <c r="A244" s="166">
        <v>223</v>
      </c>
      <c r="B244" s="171" t="s">
        <v>91</v>
      </c>
      <c r="C244" s="168" t="s">
        <v>92</v>
      </c>
      <c r="D244" s="169" t="s">
        <v>240</v>
      </c>
      <c r="E244" s="172" t="s">
        <v>332</v>
      </c>
      <c r="F244" s="191" t="s">
        <v>338</v>
      </c>
      <c r="G244" s="172" t="s">
        <v>39</v>
      </c>
      <c r="H244" s="175"/>
      <c r="I244" s="179" t="s">
        <v>40</v>
      </c>
      <c r="J244" s="177"/>
      <c r="K244" s="177"/>
      <c r="L244" s="177" t="s">
        <v>105</v>
      </c>
      <c r="M244" s="177" t="s">
        <v>53</v>
      </c>
      <c r="N244" s="177" t="s">
        <v>106</v>
      </c>
      <c r="O244" s="177" t="s">
        <v>107</v>
      </c>
      <c r="P244" s="180" t="s">
        <v>29</v>
      </c>
      <c r="Q244" s="182"/>
      <c r="R244" s="178"/>
      <c r="S244" s="182" t="s">
        <v>100</v>
      </c>
      <c r="T244" s="180"/>
    </row>
    <row r="245" ht="43.2" spans="1:20">
      <c r="A245" s="166">
        <v>224</v>
      </c>
      <c r="B245" s="171" t="s">
        <v>91</v>
      </c>
      <c r="C245" s="168" t="s">
        <v>92</v>
      </c>
      <c r="D245" s="169" t="s">
        <v>240</v>
      </c>
      <c r="E245" s="172" t="s">
        <v>332</v>
      </c>
      <c r="F245" s="191" t="s">
        <v>339</v>
      </c>
      <c r="G245" s="172" t="s">
        <v>39</v>
      </c>
      <c r="H245" s="175"/>
      <c r="I245" s="179" t="s">
        <v>40</v>
      </c>
      <c r="J245" s="177"/>
      <c r="K245" s="177"/>
      <c r="L245" s="177" t="s">
        <v>105</v>
      </c>
      <c r="M245" s="177" t="s">
        <v>53</v>
      </c>
      <c r="N245" s="177" t="s">
        <v>106</v>
      </c>
      <c r="O245" s="177" t="s">
        <v>107</v>
      </c>
      <c r="P245" s="180" t="s">
        <v>29</v>
      </c>
      <c r="Q245" s="182"/>
      <c r="R245" s="178"/>
      <c r="S245" s="182" t="s">
        <v>100</v>
      </c>
      <c r="T245" s="180"/>
    </row>
    <row r="246" ht="43.2" spans="1:20">
      <c r="A246" s="166">
        <v>225</v>
      </c>
      <c r="B246" s="171" t="s">
        <v>91</v>
      </c>
      <c r="C246" s="168" t="s">
        <v>92</v>
      </c>
      <c r="D246" s="169" t="s">
        <v>240</v>
      </c>
      <c r="E246" s="172" t="s">
        <v>332</v>
      </c>
      <c r="F246" s="191" t="s">
        <v>340</v>
      </c>
      <c r="G246" s="172" t="s">
        <v>39</v>
      </c>
      <c r="H246" s="175"/>
      <c r="I246" s="179" t="s">
        <v>40</v>
      </c>
      <c r="J246" s="177"/>
      <c r="K246" s="177"/>
      <c r="L246" s="177" t="s">
        <v>105</v>
      </c>
      <c r="M246" s="177" t="s">
        <v>53</v>
      </c>
      <c r="N246" s="177" t="s">
        <v>106</v>
      </c>
      <c r="O246" s="177" t="s">
        <v>107</v>
      </c>
      <c r="P246" s="180" t="s">
        <v>29</v>
      </c>
      <c r="Q246" s="182"/>
      <c r="R246" s="178"/>
      <c r="S246" s="182" t="s">
        <v>100</v>
      </c>
      <c r="T246" s="180"/>
    </row>
    <row r="247" ht="43.2" spans="1:20">
      <c r="A247" s="166">
        <v>226</v>
      </c>
      <c r="B247" s="171" t="s">
        <v>91</v>
      </c>
      <c r="C247" s="168" t="s">
        <v>92</v>
      </c>
      <c r="D247" s="169" t="s">
        <v>240</v>
      </c>
      <c r="E247" s="172" t="s">
        <v>332</v>
      </c>
      <c r="F247" s="191" t="s">
        <v>341</v>
      </c>
      <c r="G247" s="172" t="s">
        <v>39</v>
      </c>
      <c r="H247" s="175"/>
      <c r="I247" s="179" t="s">
        <v>40</v>
      </c>
      <c r="J247" s="177"/>
      <c r="K247" s="177"/>
      <c r="L247" s="177" t="s">
        <v>105</v>
      </c>
      <c r="M247" s="177" t="s">
        <v>53</v>
      </c>
      <c r="N247" s="177" t="s">
        <v>106</v>
      </c>
      <c r="O247" s="177" t="s">
        <v>107</v>
      </c>
      <c r="P247" s="180" t="s">
        <v>29</v>
      </c>
      <c r="Q247" s="182"/>
      <c r="R247" s="178"/>
      <c r="S247" s="182" t="s">
        <v>100</v>
      </c>
      <c r="T247" s="180"/>
    </row>
    <row r="248" ht="43.2" spans="1:20">
      <c r="A248" s="166">
        <v>227</v>
      </c>
      <c r="B248" s="171" t="s">
        <v>91</v>
      </c>
      <c r="C248" s="168" t="s">
        <v>92</v>
      </c>
      <c r="D248" s="169" t="s">
        <v>240</v>
      </c>
      <c r="E248" s="172" t="s">
        <v>332</v>
      </c>
      <c r="F248" s="191" t="s">
        <v>342</v>
      </c>
      <c r="G248" s="172" t="s">
        <v>39</v>
      </c>
      <c r="H248" s="175"/>
      <c r="I248" s="179" t="s">
        <v>40</v>
      </c>
      <c r="J248" s="177"/>
      <c r="K248" s="177"/>
      <c r="L248" s="177" t="s">
        <v>105</v>
      </c>
      <c r="M248" s="177" t="s">
        <v>53</v>
      </c>
      <c r="N248" s="177" t="s">
        <v>106</v>
      </c>
      <c r="O248" s="177" t="s">
        <v>107</v>
      </c>
      <c r="P248" s="180" t="s">
        <v>29</v>
      </c>
      <c r="Q248" s="182"/>
      <c r="R248" s="178"/>
      <c r="S248" s="182" t="s">
        <v>100</v>
      </c>
      <c r="T248" s="180"/>
    </row>
    <row r="249" ht="43.2" spans="1:20">
      <c r="A249" s="166">
        <v>228</v>
      </c>
      <c r="B249" s="171" t="s">
        <v>91</v>
      </c>
      <c r="C249" s="168" t="s">
        <v>92</v>
      </c>
      <c r="D249" s="169" t="s">
        <v>240</v>
      </c>
      <c r="E249" s="172" t="s">
        <v>332</v>
      </c>
      <c r="F249" s="191" t="s">
        <v>343</v>
      </c>
      <c r="G249" s="172" t="s">
        <v>39</v>
      </c>
      <c r="H249" s="175"/>
      <c r="I249" s="179" t="s">
        <v>40</v>
      </c>
      <c r="J249" s="177"/>
      <c r="K249" s="177"/>
      <c r="L249" s="177" t="s">
        <v>105</v>
      </c>
      <c r="M249" s="177" t="s">
        <v>53</v>
      </c>
      <c r="N249" s="177" t="s">
        <v>106</v>
      </c>
      <c r="O249" s="177" t="s">
        <v>107</v>
      </c>
      <c r="P249" s="180" t="s">
        <v>29</v>
      </c>
      <c r="Q249" s="182"/>
      <c r="R249" s="178"/>
      <c r="S249" s="182" t="s">
        <v>100</v>
      </c>
      <c r="T249" s="180"/>
    </row>
    <row r="250" ht="43.2" spans="1:20">
      <c r="A250" s="166">
        <v>229</v>
      </c>
      <c r="B250" s="171" t="s">
        <v>91</v>
      </c>
      <c r="C250" s="168" t="s">
        <v>92</v>
      </c>
      <c r="D250" s="169" t="s">
        <v>240</v>
      </c>
      <c r="E250" s="172" t="s">
        <v>332</v>
      </c>
      <c r="F250" s="191" t="s">
        <v>344</v>
      </c>
      <c r="G250" s="172" t="s">
        <v>39</v>
      </c>
      <c r="H250" s="175"/>
      <c r="I250" s="179" t="s">
        <v>40</v>
      </c>
      <c r="J250" s="177"/>
      <c r="K250" s="177"/>
      <c r="L250" s="177" t="s">
        <v>105</v>
      </c>
      <c r="M250" s="177" t="s">
        <v>53</v>
      </c>
      <c r="N250" s="177" t="s">
        <v>106</v>
      </c>
      <c r="O250" s="177" t="s">
        <v>107</v>
      </c>
      <c r="P250" s="180" t="s">
        <v>29</v>
      </c>
      <c r="Q250" s="182"/>
      <c r="R250" s="178"/>
      <c r="S250" s="182" t="s">
        <v>100</v>
      </c>
      <c r="T250" s="180"/>
    </row>
    <row r="251" ht="43.2" spans="1:20">
      <c r="A251" s="166">
        <v>230</v>
      </c>
      <c r="B251" s="171" t="s">
        <v>91</v>
      </c>
      <c r="C251" s="168" t="s">
        <v>92</v>
      </c>
      <c r="D251" s="169" t="s">
        <v>240</v>
      </c>
      <c r="E251" s="172" t="s">
        <v>345</v>
      </c>
      <c r="F251" s="191" t="s">
        <v>346</v>
      </c>
      <c r="G251" s="172" t="s">
        <v>39</v>
      </c>
      <c r="H251" s="175"/>
      <c r="I251" s="179" t="s">
        <v>40</v>
      </c>
      <c r="J251" s="177"/>
      <c r="K251" s="177"/>
      <c r="L251" s="177" t="s">
        <v>105</v>
      </c>
      <c r="M251" s="177" t="s">
        <v>53</v>
      </c>
      <c r="N251" s="177" t="s">
        <v>106</v>
      </c>
      <c r="O251" s="177" t="s">
        <v>107</v>
      </c>
      <c r="P251" s="180" t="s">
        <v>29</v>
      </c>
      <c r="Q251" s="182"/>
      <c r="R251" s="178"/>
      <c r="S251" s="182" t="s">
        <v>100</v>
      </c>
      <c r="T251" s="180"/>
    </row>
    <row r="252" ht="43.2" spans="1:20">
      <c r="A252" s="166">
        <v>231</v>
      </c>
      <c r="B252" s="171" t="s">
        <v>91</v>
      </c>
      <c r="C252" s="168" t="s">
        <v>92</v>
      </c>
      <c r="D252" s="169" t="s">
        <v>240</v>
      </c>
      <c r="E252" s="172" t="s">
        <v>345</v>
      </c>
      <c r="F252" s="191" t="s">
        <v>347</v>
      </c>
      <c r="G252" s="172" t="s">
        <v>39</v>
      </c>
      <c r="H252" s="175"/>
      <c r="I252" s="179" t="s">
        <v>40</v>
      </c>
      <c r="J252" s="177"/>
      <c r="K252" s="177"/>
      <c r="L252" s="177" t="s">
        <v>105</v>
      </c>
      <c r="M252" s="177" t="s">
        <v>53</v>
      </c>
      <c r="N252" s="177" t="s">
        <v>106</v>
      </c>
      <c r="O252" s="177" t="s">
        <v>107</v>
      </c>
      <c r="P252" s="180" t="s">
        <v>29</v>
      </c>
      <c r="Q252" s="182"/>
      <c r="R252" s="178"/>
      <c r="S252" s="182" t="s">
        <v>100</v>
      </c>
      <c r="T252" s="180"/>
    </row>
    <row r="253" ht="43.2" spans="1:20">
      <c r="A253" s="166">
        <v>232</v>
      </c>
      <c r="B253" s="171" t="s">
        <v>91</v>
      </c>
      <c r="C253" s="168" t="s">
        <v>92</v>
      </c>
      <c r="D253" s="169" t="s">
        <v>240</v>
      </c>
      <c r="E253" s="172" t="s">
        <v>345</v>
      </c>
      <c r="F253" s="191" t="s">
        <v>348</v>
      </c>
      <c r="G253" s="172" t="s">
        <v>39</v>
      </c>
      <c r="H253" s="175"/>
      <c r="I253" s="179" t="s">
        <v>40</v>
      </c>
      <c r="J253" s="177"/>
      <c r="K253" s="177"/>
      <c r="L253" s="177" t="s">
        <v>105</v>
      </c>
      <c r="M253" s="177" t="s">
        <v>53</v>
      </c>
      <c r="N253" s="177" t="s">
        <v>106</v>
      </c>
      <c r="O253" s="177" t="s">
        <v>107</v>
      </c>
      <c r="P253" s="180" t="s">
        <v>29</v>
      </c>
      <c r="Q253" s="182"/>
      <c r="R253" s="178"/>
      <c r="S253" s="182" t="s">
        <v>100</v>
      </c>
      <c r="T253" s="180"/>
    </row>
    <row r="254" ht="43.2" spans="1:20">
      <c r="A254" s="166">
        <v>233</v>
      </c>
      <c r="B254" s="171" t="s">
        <v>91</v>
      </c>
      <c r="C254" s="168" t="s">
        <v>92</v>
      </c>
      <c r="D254" s="169" t="s">
        <v>240</v>
      </c>
      <c r="E254" s="172" t="s">
        <v>345</v>
      </c>
      <c r="F254" s="191" t="s">
        <v>349</v>
      </c>
      <c r="G254" s="172" t="s">
        <v>39</v>
      </c>
      <c r="H254" s="175"/>
      <c r="I254" s="179" t="s">
        <v>40</v>
      </c>
      <c r="J254" s="177"/>
      <c r="K254" s="177"/>
      <c r="L254" s="177" t="s">
        <v>105</v>
      </c>
      <c r="M254" s="177" t="s">
        <v>53</v>
      </c>
      <c r="N254" s="177" t="s">
        <v>106</v>
      </c>
      <c r="O254" s="177" t="s">
        <v>107</v>
      </c>
      <c r="P254" s="180" t="s">
        <v>29</v>
      </c>
      <c r="Q254" s="182"/>
      <c r="R254" s="178"/>
      <c r="S254" s="182" t="s">
        <v>100</v>
      </c>
      <c r="T254" s="180"/>
    </row>
    <row r="255" ht="43.2" spans="1:20">
      <c r="A255" s="166">
        <v>234</v>
      </c>
      <c r="B255" s="171" t="s">
        <v>91</v>
      </c>
      <c r="C255" s="168" t="s">
        <v>92</v>
      </c>
      <c r="D255" s="169" t="s">
        <v>240</v>
      </c>
      <c r="E255" s="172" t="s">
        <v>345</v>
      </c>
      <c r="F255" s="191" t="s">
        <v>350</v>
      </c>
      <c r="G255" s="172" t="s">
        <v>39</v>
      </c>
      <c r="H255" s="175"/>
      <c r="I255" s="179" t="s">
        <v>40</v>
      </c>
      <c r="J255" s="177"/>
      <c r="K255" s="177"/>
      <c r="L255" s="177" t="s">
        <v>105</v>
      </c>
      <c r="M255" s="177" t="s">
        <v>53</v>
      </c>
      <c r="N255" s="177" t="s">
        <v>106</v>
      </c>
      <c r="O255" s="177" t="s">
        <v>107</v>
      </c>
      <c r="P255" s="180" t="s">
        <v>29</v>
      </c>
      <c r="Q255" s="182"/>
      <c r="R255" s="178"/>
      <c r="S255" s="182" t="s">
        <v>100</v>
      </c>
      <c r="T255" s="180"/>
    </row>
    <row r="256" ht="43.2" spans="1:20">
      <c r="A256" s="166">
        <v>235</v>
      </c>
      <c r="B256" s="171" t="s">
        <v>91</v>
      </c>
      <c r="C256" s="168" t="s">
        <v>92</v>
      </c>
      <c r="D256" s="169" t="s">
        <v>240</v>
      </c>
      <c r="E256" s="172" t="s">
        <v>345</v>
      </c>
      <c r="F256" s="191" t="s">
        <v>351</v>
      </c>
      <c r="G256" s="172" t="s">
        <v>39</v>
      </c>
      <c r="H256" s="175"/>
      <c r="I256" s="179" t="s">
        <v>40</v>
      </c>
      <c r="J256" s="177"/>
      <c r="K256" s="177"/>
      <c r="L256" s="177" t="s">
        <v>105</v>
      </c>
      <c r="M256" s="177" t="s">
        <v>53</v>
      </c>
      <c r="N256" s="177" t="s">
        <v>106</v>
      </c>
      <c r="O256" s="177" t="s">
        <v>107</v>
      </c>
      <c r="P256" s="180" t="s">
        <v>29</v>
      </c>
      <c r="Q256" s="182"/>
      <c r="R256" s="178"/>
      <c r="S256" s="182" t="s">
        <v>100</v>
      </c>
      <c r="T256" s="180"/>
    </row>
    <row r="257" ht="43.2" spans="1:20">
      <c r="A257" s="166">
        <v>236</v>
      </c>
      <c r="B257" s="171" t="s">
        <v>91</v>
      </c>
      <c r="C257" s="168" t="s">
        <v>92</v>
      </c>
      <c r="D257" s="169" t="s">
        <v>240</v>
      </c>
      <c r="E257" s="172" t="s">
        <v>345</v>
      </c>
      <c r="F257" s="191" t="s">
        <v>352</v>
      </c>
      <c r="G257" s="172" t="s">
        <v>39</v>
      </c>
      <c r="H257" s="175"/>
      <c r="I257" s="179" t="s">
        <v>40</v>
      </c>
      <c r="J257" s="177"/>
      <c r="K257" s="177"/>
      <c r="L257" s="177" t="s">
        <v>105</v>
      </c>
      <c r="M257" s="177" t="s">
        <v>53</v>
      </c>
      <c r="N257" s="177" t="s">
        <v>106</v>
      </c>
      <c r="O257" s="177" t="s">
        <v>107</v>
      </c>
      <c r="P257" s="180" t="s">
        <v>29</v>
      </c>
      <c r="Q257" s="182"/>
      <c r="R257" s="178"/>
      <c r="S257" s="182" t="s">
        <v>100</v>
      </c>
      <c r="T257" s="180"/>
    </row>
    <row r="258" ht="43.2" spans="1:20">
      <c r="A258" s="166">
        <v>237</v>
      </c>
      <c r="B258" s="171" t="s">
        <v>91</v>
      </c>
      <c r="C258" s="168" t="s">
        <v>92</v>
      </c>
      <c r="D258" s="169" t="s">
        <v>240</v>
      </c>
      <c r="E258" s="172" t="s">
        <v>345</v>
      </c>
      <c r="F258" s="191" t="s">
        <v>353</v>
      </c>
      <c r="G258" s="172" t="s">
        <v>39</v>
      </c>
      <c r="H258" s="175"/>
      <c r="I258" s="179" t="s">
        <v>40</v>
      </c>
      <c r="J258" s="177"/>
      <c r="K258" s="177"/>
      <c r="L258" s="177" t="s">
        <v>105</v>
      </c>
      <c r="M258" s="177" t="s">
        <v>53</v>
      </c>
      <c r="N258" s="177" t="s">
        <v>106</v>
      </c>
      <c r="O258" s="177" t="s">
        <v>107</v>
      </c>
      <c r="P258" s="180" t="s">
        <v>29</v>
      </c>
      <c r="Q258" s="182"/>
      <c r="R258" s="178"/>
      <c r="S258" s="182" t="s">
        <v>100</v>
      </c>
      <c r="T258" s="180"/>
    </row>
    <row r="259" ht="43.2" spans="1:20">
      <c r="A259" s="166">
        <v>238</v>
      </c>
      <c r="B259" s="171" t="s">
        <v>91</v>
      </c>
      <c r="C259" s="168" t="s">
        <v>92</v>
      </c>
      <c r="D259" s="169" t="s">
        <v>240</v>
      </c>
      <c r="E259" s="172" t="s">
        <v>345</v>
      </c>
      <c r="F259" s="191" t="s">
        <v>354</v>
      </c>
      <c r="G259" s="172" t="s">
        <v>39</v>
      </c>
      <c r="H259" s="175"/>
      <c r="I259" s="179" t="s">
        <v>40</v>
      </c>
      <c r="J259" s="177"/>
      <c r="K259" s="177"/>
      <c r="L259" s="177" t="s">
        <v>105</v>
      </c>
      <c r="M259" s="177" t="s">
        <v>53</v>
      </c>
      <c r="N259" s="177" t="s">
        <v>106</v>
      </c>
      <c r="O259" s="177" t="s">
        <v>107</v>
      </c>
      <c r="P259" s="180" t="s">
        <v>29</v>
      </c>
      <c r="Q259" s="182"/>
      <c r="R259" s="178"/>
      <c r="S259" s="182" t="s">
        <v>100</v>
      </c>
      <c r="T259" s="180"/>
    </row>
    <row r="260" ht="43.2" spans="1:20">
      <c r="A260" s="166">
        <v>239</v>
      </c>
      <c r="B260" s="171" t="s">
        <v>91</v>
      </c>
      <c r="C260" s="168" t="s">
        <v>92</v>
      </c>
      <c r="D260" s="169" t="s">
        <v>240</v>
      </c>
      <c r="E260" s="172" t="s">
        <v>345</v>
      </c>
      <c r="F260" s="191" t="s">
        <v>355</v>
      </c>
      <c r="G260" s="172" t="s">
        <v>39</v>
      </c>
      <c r="H260" s="175"/>
      <c r="I260" s="179" t="s">
        <v>40</v>
      </c>
      <c r="J260" s="177"/>
      <c r="K260" s="177"/>
      <c r="L260" s="177" t="s">
        <v>105</v>
      </c>
      <c r="M260" s="177" t="s">
        <v>53</v>
      </c>
      <c r="N260" s="177" t="s">
        <v>106</v>
      </c>
      <c r="O260" s="177" t="s">
        <v>107</v>
      </c>
      <c r="P260" s="180" t="s">
        <v>29</v>
      </c>
      <c r="Q260" s="182"/>
      <c r="R260" s="178"/>
      <c r="S260" s="182" t="s">
        <v>100</v>
      </c>
      <c r="T260" s="180"/>
    </row>
    <row r="261" ht="43.2" spans="1:20">
      <c r="A261" s="166">
        <v>240</v>
      </c>
      <c r="B261" s="171" t="s">
        <v>91</v>
      </c>
      <c r="C261" s="168" t="s">
        <v>92</v>
      </c>
      <c r="D261" s="169" t="s">
        <v>240</v>
      </c>
      <c r="E261" s="172" t="s">
        <v>345</v>
      </c>
      <c r="F261" s="191" t="s">
        <v>356</v>
      </c>
      <c r="G261" s="172" t="s">
        <v>39</v>
      </c>
      <c r="H261" s="175"/>
      <c r="I261" s="179" t="s">
        <v>40</v>
      </c>
      <c r="J261" s="177"/>
      <c r="K261" s="177"/>
      <c r="L261" s="177" t="s">
        <v>105</v>
      </c>
      <c r="M261" s="177" t="s">
        <v>53</v>
      </c>
      <c r="N261" s="177" t="s">
        <v>106</v>
      </c>
      <c r="O261" s="177" t="s">
        <v>107</v>
      </c>
      <c r="P261" s="180" t="s">
        <v>29</v>
      </c>
      <c r="Q261" s="182"/>
      <c r="R261" s="178"/>
      <c r="S261" s="182" t="s">
        <v>100</v>
      </c>
      <c r="T261" s="180"/>
    </row>
    <row r="262" ht="43.2" spans="1:20">
      <c r="A262" s="166">
        <v>241</v>
      </c>
      <c r="B262" s="171" t="s">
        <v>91</v>
      </c>
      <c r="C262" s="168" t="s">
        <v>92</v>
      </c>
      <c r="D262" s="169" t="s">
        <v>240</v>
      </c>
      <c r="E262" s="172" t="s">
        <v>345</v>
      </c>
      <c r="F262" s="191" t="s">
        <v>357</v>
      </c>
      <c r="G262" s="172" t="s">
        <v>39</v>
      </c>
      <c r="H262" s="175"/>
      <c r="I262" s="179" t="s">
        <v>40</v>
      </c>
      <c r="J262" s="177"/>
      <c r="K262" s="177"/>
      <c r="L262" s="177" t="s">
        <v>105</v>
      </c>
      <c r="M262" s="177" t="s">
        <v>53</v>
      </c>
      <c r="N262" s="177" t="s">
        <v>106</v>
      </c>
      <c r="O262" s="177" t="s">
        <v>107</v>
      </c>
      <c r="P262" s="180" t="s">
        <v>29</v>
      </c>
      <c r="Q262" s="182"/>
      <c r="R262" s="178"/>
      <c r="S262" s="182" t="s">
        <v>100</v>
      </c>
      <c r="T262" s="180"/>
    </row>
    <row r="263" ht="43.2" spans="1:20">
      <c r="A263" s="166">
        <v>242</v>
      </c>
      <c r="B263" s="171" t="s">
        <v>91</v>
      </c>
      <c r="C263" s="168" t="s">
        <v>92</v>
      </c>
      <c r="D263" s="169" t="s">
        <v>240</v>
      </c>
      <c r="E263" s="172" t="s">
        <v>358</v>
      </c>
      <c r="F263" s="191" t="s">
        <v>359</v>
      </c>
      <c r="G263" s="172" t="s">
        <v>39</v>
      </c>
      <c r="H263" s="175"/>
      <c r="I263" s="179" t="s">
        <v>40</v>
      </c>
      <c r="J263" s="177"/>
      <c r="K263" s="177"/>
      <c r="L263" s="177" t="s">
        <v>105</v>
      </c>
      <c r="M263" s="177" t="s">
        <v>53</v>
      </c>
      <c r="N263" s="177" t="s">
        <v>106</v>
      </c>
      <c r="O263" s="177" t="s">
        <v>107</v>
      </c>
      <c r="P263" s="180" t="s">
        <v>29</v>
      </c>
      <c r="Q263" s="182"/>
      <c r="R263" s="178"/>
      <c r="S263" s="182" t="s">
        <v>100</v>
      </c>
      <c r="T263" s="180"/>
    </row>
    <row r="264" ht="43.2" spans="1:20">
      <c r="A264" s="166">
        <v>243</v>
      </c>
      <c r="B264" s="171" t="s">
        <v>91</v>
      </c>
      <c r="C264" s="168" t="s">
        <v>92</v>
      </c>
      <c r="D264" s="169" t="s">
        <v>240</v>
      </c>
      <c r="E264" s="172" t="s">
        <v>358</v>
      </c>
      <c r="F264" s="191" t="s">
        <v>360</v>
      </c>
      <c r="G264" s="172" t="s">
        <v>39</v>
      </c>
      <c r="H264" s="175"/>
      <c r="I264" s="179" t="s">
        <v>40</v>
      </c>
      <c r="J264" s="177"/>
      <c r="K264" s="177"/>
      <c r="L264" s="177" t="s">
        <v>105</v>
      </c>
      <c r="M264" s="177" t="s">
        <v>53</v>
      </c>
      <c r="N264" s="177" t="s">
        <v>106</v>
      </c>
      <c r="O264" s="177" t="s">
        <v>107</v>
      </c>
      <c r="P264" s="180" t="s">
        <v>29</v>
      </c>
      <c r="Q264" s="182"/>
      <c r="R264" s="178"/>
      <c r="S264" s="182" t="s">
        <v>100</v>
      </c>
      <c r="T264" s="180"/>
    </row>
    <row r="265" ht="43.2" spans="1:20">
      <c r="A265" s="166">
        <v>244</v>
      </c>
      <c r="B265" s="171" t="s">
        <v>91</v>
      </c>
      <c r="C265" s="168" t="s">
        <v>92</v>
      </c>
      <c r="D265" s="169" t="s">
        <v>240</v>
      </c>
      <c r="E265" s="172" t="s">
        <v>358</v>
      </c>
      <c r="F265" s="191" t="s">
        <v>361</v>
      </c>
      <c r="G265" s="172" t="s">
        <v>39</v>
      </c>
      <c r="H265" s="175"/>
      <c r="I265" s="179" t="s">
        <v>40</v>
      </c>
      <c r="J265" s="177"/>
      <c r="K265" s="177"/>
      <c r="L265" s="177" t="s">
        <v>105</v>
      </c>
      <c r="M265" s="177" t="s">
        <v>53</v>
      </c>
      <c r="N265" s="177" t="s">
        <v>106</v>
      </c>
      <c r="O265" s="177" t="s">
        <v>107</v>
      </c>
      <c r="P265" s="180" t="s">
        <v>29</v>
      </c>
      <c r="Q265" s="182"/>
      <c r="R265" s="178"/>
      <c r="S265" s="182" t="s">
        <v>100</v>
      </c>
      <c r="T265" s="180"/>
    </row>
    <row r="266" ht="43.2" spans="1:20">
      <c r="A266" s="166">
        <v>245</v>
      </c>
      <c r="B266" s="171" t="s">
        <v>91</v>
      </c>
      <c r="C266" s="168" t="s">
        <v>92</v>
      </c>
      <c r="D266" s="169" t="s">
        <v>240</v>
      </c>
      <c r="E266" s="172" t="s">
        <v>358</v>
      </c>
      <c r="F266" s="191" t="s">
        <v>362</v>
      </c>
      <c r="G266" s="172" t="s">
        <v>39</v>
      </c>
      <c r="H266" s="175"/>
      <c r="I266" s="179" t="s">
        <v>40</v>
      </c>
      <c r="J266" s="177"/>
      <c r="K266" s="177"/>
      <c r="L266" s="177" t="s">
        <v>105</v>
      </c>
      <c r="M266" s="177" t="s">
        <v>53</v>
      </c>
      <c r="N266" s="177" t="s">
        <v>106</v>
      </c>
      <c r="O266" s="177" t="s">
        <v>107</v>
      </c>
      <c r="P266" s="180" t="s">
        <v>29</v>
      </c>
      <c r="Q266" s="182"/>
      <c r="R266" s="178"/>
      <c r="S266" s="182" t="s">
        <v>100</v>
      </c>
      <c r="T266" s="180"/>
    </row>
    <row r="267" ht="43.2" spans="1:20">
      <c r="A267" s="166">
        <v>246</v>
      </c>
      <c r="B267" s="171" t="s">
        <v>91</v>
      </c>
      <c r="C267" s="168" t="s">
        <v>92</v>
      </c>
      <c r="D267" s="169" t="s">
        <v>240</v>
      </c>
      <c r="E267" s="172" t="s">
        <v>358</v>
      </c>
      <c r="F267" s="191" t="s">
        <v>363</v>
      </c>
      <c r="G267" s="172" t="s">
        <v>39</v>
      </c>
      <c r="H267" s="175"/>
      <c r="I267" s="179" t="s">
        <v>40</v>
      </c>
      <c r="J267" s="177"/>
      <c r="K267" s="177"/>
      <c r="L267" s="177" t="s">
        <v>105</v>
      </c>
      <c r="M267" s="177" t="s">
        <v>53</v>
      </c>
      <c r="N267" s="177" t="s">
        <v>106</v>
      </c>
      <c r="O267" s="177" t="s">
        <v>107</v>
      </c>
      <c r="P267" s="180" t="s">
        <v>29</v>
      </c>
      <c r="Q267" s="182"/>
      <c r="R267" s="178"/>
      <c r="S267" s="182" t="s">
        <v>100</v>
      </c>
      <c r="T267" s="180"/>
    </row>
    <row r="268" ht="43.2" spans="1:20">
      <c r="A268" s="166">
        <v>247</v>
      </c>
      <c r="B268" s="171" t="s">
        <v>91</v>
      </c>
      <c r="C268" s="168" t="s">
        <v>92</v>
      </c>
      <c r="D268" s="169" t="s">
        <v>240</v>
      </c>
      <c r="E268" s="172" t="s">
        <v>358</v>
      </c>
      <c r="F268" s="191" t="s">
        <v>364</v>
      </c>
      <c r="G268" s="172" t="s">
        <v>39</v>
      </c>
      <c r="H268" s="175"/>
      <c r="I268" s="179" t="s">
        <v>40</v>
      </c>
      <c r="J268" s="177"/>
      <c r="K268" s="177"/>
      <c r="L268" s="177" t="s">
        <v>105</v>
      </c>
      <c r="M268" s="177" t="s">
        <v>53</v>
      </c>
      <c r="N268" s="177" t="s">
        <v>106</v>
      </c>
      <c r="O268" s="177" t="s">
        <v>107</v>
      </c>
      <c r="P268" s="180" t="s">
        <v>29</v>
      </c>
      <c r="Q268" s="182"/>
      <c r="R268" s="178"/>
      <c r="S268" s="182" t="s">
        <v>100</v>
      </c>
      <c r="T268" s="180"/>
    </row>
    <row r="269" ht="43.2" spans="1:20">
      <c r="A269" s="166">
        <v>248</v>
      </c>
      <c r="B269" s="171" t="s">
        <v>91</v>
      </c>
      <c r="C269" s="168" t="s">
        <v>92</v>
      </c>
      <c r="D269" s="169" t="s">
        <v>240</v>
      </c>
      <c r="E269" s="172" t="s">
        <v>358</v>
      </c>
      <c r="F269" s="191" t="s">
        <v>365</v>
      </c>
      <c r="G269" s="172" t="s">
        <v>39</v>
      </c>
      <c r="H269" s="175"/>
      <c r="I269" s="179" t="s">
        <v>40</v>
      </c>
      <c r="J269" s="177"/>
      <c r="K269" s="177"/>
      <c r="L269" s="177" t="s">
        <v>105</v>
      </c>
      <c r="M269" s="177" t="s">
        <v>53</v>
      </c>
      <c r="N269" s="177" t="s">
        <v>106</v>
      </c>
      <c r="O269" s="177" t="s">
        <v>107</v>
      </c>
      <c r="P269" s="180" t="s">
        <v>29</v>
      </c>
      <c r="Q269" s="182"/>
      <c r="R269" s="178"/>
      <c r="S269" s="182" t="s">
        <v>100</v>
      </c>
      <c r="T269" s="180"/>
    </row>
    <row r="270" ht="43.2" spans="1:20">
      <c r="A270" s="166">
        <v>249</v>
      </c>
      <c r="B270" s="171" t="s">
        <v>91</v>
      </c>
      <c r="C270" s="168" t="s">
        <v>92</v>
      </c>
      <c r="D270" s="169" t="s">
        <v>240</v>
      </c>
      <c r="E270" s="172" t="s">
        <v>358</v>
      </c>
      <c r="F270" s="191" t="s">
        <v>366</v>
      </c>
      <c r="G270" s="172" t="s">
        <v>39</v>
      </c>
      <c r="H270" s="175"/>
      <c r="I270" s="179" t="s">
        <v>40</v>
      </c>
      <c r="J270" s="177"/>
      <c r="K270" s="177"/>
      <c r="L270" s="177" t="s">
        <v>105</v>
      </c>
      <c r="M270" s="177" t="s">
        <v>53</v>
      </c>
      <c r="N270" s="177" t="s">
        <v>106</v>
      </c>
      <c r="O270" s="177" t="s">
        <v>107</v>
      </c>
      <c r="P270" s="180" t="s">
        <v>29</v>
      </c>
      <c r="Q270" s="182"/>
      <c r="R270" s="178"/>
      <c r="S270" s="182" t="s">
        <v>100</v>
      </c>
      <c r="T270" s="180"/>
    </row>
    <row r="271" ht="43.2" spans="1:20">
      <c r="A271" s="166">
        <v>250</v>
      </c>
      <c r="B271" s="171" t="s">
        <v>91</v>
      </c>
      <c r="C271" s="168" t="s">
        <v>92</v>
      </c>
      <c r="D271" s="169" t="s">
        <v>240</v>
      </c>
      <c r="E271" s="172" t="s">
        <v>358</v>
      </c>
      <c r="F271" s="191" t="s">
        <v>367</v>
      </c>
      <c r="G271" s="172" t="s">
        <v>39</v>
      </c>
      <c r="H271" s="175"/>
      <c r="I271" s="179" t="s">
        <v>40</v>
      </c>
      <c r="J271" s="177"/>
      <c r="K271" s="177"/>
      <c r="L271" s="177" t="s">
        <v>105</v>
      </c>
      <c r="M271" s="177" t="s">
        <v>53</v>
      </c>
      <c r="N271" s="177" t="s">
        <v>106</v>
      </c>
      <c r="O271" s="177" t="s">
        <v>107</v>
      </c>
      <c r="P271" s="180" t="s">
        <v>29</v>
      </c>
      <c r="Q271" s="182"/>
      <c r="R271" s="178"/>
      <c r="S271" s="182" t="s">
        <v>100</v>
      </c>
      <c r="T271" s="180"/>
    </row>
    <row r="272" ht="43.2" spans="1:20">
      <c r="A272" s="166">
        <v>251</v>
      </c>
      <c r="B272" s="171" t="s">
        <v>91</v>
      </c>
      <c r="C272" s="168" t="s">
        <v>92</v>
      </c>
      <c r="D272" s="169" t="s">
        <v>240</v>
      </c>
      <c r="E272" s="172" t="s">
        <v>358</v>
      </c>
      <c r="F272" s="191" t="s">
        <v>368</v>
      </c>
      <c r="G272" s="172" t="s">
        <v>39</v>
      </c>
      <c r="H272" s="175"/>
      <c r="I272" s="179" t="s">
        <v>40</v>
      </c>
      <c r="J272" s="177"/>
      <c r="K272" s="177"/>
      <c r="L272" s="177" t="s">
        <v>105</v>
      </c>
      <c r="M272" s="177" t="s">
        <v>53</v>
      </c>
      <c r="N272" s="177" t="s">
        <v>106</v>
      </c>
      <c r="O272" s="177" t="s">
        <v>107</v>
      </c>
      <c r="P272" s="180" t="s">
        <v>29</v>
      </c>
      <c r="Q272" s="182"/>
      <c r="R272" s="178"/>
      <c r="S272" s="182" t="s">
        <v>100</v>
      </c>
      <c r="T272" s="180"/>
    </row>
    <row r="273" ht="43.2" spans="1:20">
      <c r="A273" s="166">
        <v>252</v>
      </c>
      <c r="B273" s="171" t="s">
        <v>91</v>
      </c>
      <c r="C273" s="168" t="s">
        <v>92</v>
      </c>
      <c r="D273" s="169" t="s">
        <v>240</v>
      </c>
      <c r="E273" s="172" t="s">
        <v>358</v>
      </c>
      <c r="F273" s="191" t="s">
        <v>369</v>
      </c>
      <c r="G273" s="172" t="s">
        <v>39</v>
      </c>
      <c r="H273" s="175"/>
      <c r="I273" s="179" t="s">
        <v>40</v>
      </c>
      <c r="J273" s="177"/>
      <c r="K273" s="177"/>
      <c r="L273" s="177" t="s">
        <v>105</v>
      </c>
      <c r="M273" s="177" t="s">
        <v>53</v>
      </c>
      <c r="N273" s="177" t="s">
        <v>106</v>
      </c>
      <c r="O273" s="177" t="s">
        <v>107</v>
      </c>
      <c r="P273" s="180" t="s">
        <v>29</v>
      </c>
      <c r="Q273" s="182"/>
      <c r="R273" s="178"/>
      <c r="S273" s="182" t="s">
        <v>100</v>
      </c>
      <c r="T273" s="180"/>
    </row>
    <row r="274" ht="43.2" spans="1:20">
      <c r="A274" s="166">
        <v>253</v>
      </c>
      <c r="B274" s="171" t="s">
        <v>91</v>
      </c>
      <c r="C274" s="168" t="s">
        <v>92</v>
      </c>
      <c r="D274" s="169" t="s">
        <v>240</v>
      </c>
      <c r="E274" s="172" t="s">
        <v>358</v>
      </c>
      <c r="F274" s="191" t="s">
        <v>370</v>
      </c>
      <c r="G274" s="172" t="s">
        <v>39</v>
      </c>
      <c r="H274" s="175"/>
      <c r="I274" s="179" t="s">
        <v>40</v>
      </c>
      <c r="J274" s="177"/>
      <c r="K274" s="177"/>
      <c r="L274" s="177" t="s">
        <v>105</v>
      </c>
      <c r="M274" s="177" t="s">
        <v>53</v>
      </c>
      <c r="N274" s="177" t="s">
        <v>106</v>
      </c>
      <c r="O274" s="177" t="s">
        <v>107</v>
      </c>
      <c r="P274" s="180" t="s">
        <v>29</v>
      </c>
      <c r="Q274" s="182"/>
      <c r="R274" s="178"/>
      <c r="S274" s="182" t="s">
        <v>100</v>
      </c>
      <c r="T274" s="180"/>
    </row>
    <row r="275" ht="43.2" spans="1:20">
      <c r="A275" s="166">
        <v>254</v>
      </c>
      <c r="B275" s="171" t="s">
        <v>91</v>
      </c>
      <c r="C275" s="168" t="s">
        <v>92</v>
      </c>
      <c r="D275" s="169" t="s">
        <v>240</v>
      </c>
      <c r="E275" s="172" t="s">
        <v>371</v>
      </c>
      <c r="F275" s="191" t="s">
        <v>372</v>
      </c>
      <c r="G275" s="172" t="s">
        <v>39</v>
      </c>
      <c r="H275" s="175"/>
      <c r="I275" s="179" t="s">
        <v>40</v>
      </c>
      <c r="J275" s="177"/>
      <c r="K275" s="177"/>
      <c r="L275" s="177" t="s">
        <v>105</v>
      </c>
      <c r="M275" s="177" t="s">
        <v>53</v>
      </c>
      <c r="N275" s="177" t="s">
        <v>106</v>
      </c>
      <c r="O275" s="177" t="s">
        <v>107</v>
      </c>
      <c r="P275" s="180" t="s">
        <v>29</v>
      </c>
      <c r="Q275" s="182"/>
      <c r="R275" s="178"/>
      <c r="S275" s="182" t="s">
        <v>100</v>
      </c>
      <c r="T275" s="180"/>
    </row>
    <row r="276" ht="43.2" spans="1:20">
      <c r="A276" s="166">
        <v>255</v>
      </c>
      <c r="B276" s="171" t="s">
        <v>91</v>
      </c>
      <c r="C276" s="168" t="s">
        <v>92</v>
      </c>
      <c r="D276" s="169" t="s">
        <v>240</v>
      </c>
      <c r="E276" s="172" t="s">
        <v>371</v>
      </c>
      <c r="F276" s="191" t="s">
        <v>373</v>
      </c>
      <c r="G276" s="172" t="s">
        <v>39</v>
      </c>
      <c r="H276" s="175"/>
      <c r="I276" s="179" t="s">
        <v>40</v>
      </c>
      <c r="J276" s="177"/>
      <c r="K276" s="177"/>
      <c r="L276" s="177" t="s">
        <v>105</v>
      </c>
      <c r="M276" s="177" t="s">
        <v>53</v>
      </c>
      <c r="N276" s="177" t="s">
        <v>106</v>
      </c>
      <c r="O276" s="177" t="s">
        <v>107</v>
      </c>
      <c r="P276" s="180" t="s">
        <v>29</v>
      </c>
      <c r="Q276" s="182"/>
      <c r="R276" s="178"/>
      <c r="S276" s="182" t="s">
        <v>100</v>
      </c>
      <c r="T276" s="180"/>
    </row>
    <row r="277" ht="43.2" spans="1:20">
      <c r="A277" s="166">
        <v>256</v>
      </c>
      <c r="B277" s="171" t="s">
        <v>91</v>
      </c>
      <c r="C277" s="168" t="s">
        <v>92</v>
      </c>
      <c r="D277" s="169" t="s">
        <v>240</v>
      </c>
      <c r="E277" s="172" t="s">
        <v>371</v>
      </c>
      <c r="F277" s="191" t="s">
        <v>374</v>
      </c>
      <c r="G277" s="172" t="s">
        <v>39</v>
      </c>
      <c r="H277" s="175"/>
      <c r="I277" s="179" t="s">
        <v>40</v>
      </c>
      <c r="J277" s="177"/>
      <c r="K277" s="177"/>
      <c r="L277" s="177" t="s">
        <v>105</v>
      </c>
      <c r="M277" s="177" t="s">
        <v>53</v>
      </c>
      <c r="N277" s="177" t="s">
        <v>106</v>
      </c>
      <c r="O277" s="177" t="s">
        <v>107</v>
      </c>
      <c r="P277" s="180" t="s">
        <v>29</v>
      </c>
      <c r="Q277" s="182"/>
      <c r="R277" s="178"/>
      <c r="S277" s="182" t="s">
        <v>100</v>
      </c>
      <c r="T277" s="180"/>
    </row>
    <row r="278" ht="43.2" spans="1:20">
      <c r="A278" s="166">
        <v>257</v>
      </c>
      <c r="B278" s="171" t="s">
        <v>91</v>
      </c>
      <c r="C278" s="168" t="s">
        <v>92</v>
      </c>
      <c r="D278" s="169" t="s">
        <v>240</v>
      </c>
      <c r="E278" s="172" t="s">
        <v>371</v>
      </c>
      <c r="F278" s="191" t="s">
        <v>375</v>
      </c>
      <c r="G278" s="172" t="s">
        <v>39</v>
      </c>
      <c r="H278" s="175"/>
      <c r="I278" s="179" t="s">
        <v>40</v>
      </c>
      <c r="J278" s="177"/>
      <c r="K278" s="177"/>
      <c r="L278" s="177" t="s">
        <v>105</v>
      </c>
      <c r="M278" s="177" t="s">
        <v>53</v>
      </c>
      <c r="N278" s="177" t="s">
        <v>106</v>
      </c>
      <c r="O278" s="177" t="s">
        <v>107</v>
      </c>
      <c r="P278" s="180" t="s">
        <v>29</v>
      </c>
      <c r="Q278" s="182"/>
      <c r="R278" s="178"/>
      <c r="S278" s="182" t="s">
        <v>100</v>
      </c>
      <c r="T278" s="180"/>
    </row>
    <row r="279" ht="43.2" spans="1:20">
      <c r="A279" s="166">
        <v>258</v>
      </c>
      <c r="B279" s="171" t="s">
        <v>91</v>
      </c>
      <c r="C279" s="168" t="s">
        <v>92</v>
      </c>
      <c r="D279" s="169" t="s">
        <v>240</v>
      </c>
      <c r="E279" s="172" t="s">
        <v>371</v>
      </c>
      <c r="F279" s="191" t="s">
        <v>376</v>
      </c>
      <c r="G279" s="172" t="s">
        <v>39</v>
      </c>
      <c r="H279" s="175"/>
      <c r="I279" s="179" t="s">
        <v>40</v>
      </c>
      <c r="J279" s="177"/>
      <c r="K279" s="177"/>
      <c r="L279" s="177" t="s">
        <v>105</v>
      </c>
      <c r="M279" s="177" t="s">
        <v>53</v>
      </c>
      <c r="N279" s="177" t="s">
        <v>106</v>
      </c>
      <c r="O279" s="177" t="s">
        <v>107</v>
      </c>
      <c r="P279" s="180" t="s">
        <v>29</v>
      </c>
      <c r="Q279" s="182"/>
      <c r="R279" s="178"/>
      <c r="S279" s="182" t="s">
        <v>100</v>
      </c>
      <c r="T279" s="180"/>
    </row>
    <row r="280" ht="43.2" spans="1:20">
      <c r="A280" s="166">
        <v>259</v>
      </c>
      <c r="B280" s="171" t="s">
        <v>91</v>
      </c>
      <c r="C280" s="168" t="s">
        <v>92</v>
      </c>
      <c r="D280" s="169" t="s">
        <v>240</v>
      </c>
      <c r="E280" s="172" t="s">
        <v>371</v>
      </c>
      <c r="F280" s="191" t="s">
        <v>377</v>
      </c>
      <c r="G280" s="172" t="s">
        <v>39</v>
      </c>
      <c r="H280" s="175"/>
      <c r="I280" s="179" t="s">
        <v>40</v>
      </c>
      <c r="J280" s="177"/>
      <c r="K280" s="177"/>
      <c r="L280" s="177" t="s">
        <v>105</v>
      </c>
      <c r="M280" s="177" t="s">
        <v>53</v>
      </c>
      <c r="N280" s="177" t="s">
        <v>106</v>
      </c>
      <c r="O280" s="177" t="s">
        <v>107</v>
      </c>
      <c r="P280" s="180" t="s">
        <v>29</v>
      </c>
      <c r="Q280" s="182"/>
      <c r="R280" s="178"/>
      <c r="S280" s="182" t="s">
        <v>100</v>
      </c>
      <c r="T280" s="180"/>
    </row>
    <row r="281" ht="43.2" spans="1:20">
      <c r="A281" s="166">
        <v>260</v>
      </c>
      <c r="B281" s="171" t="s">
        <v>91</v>
      </c>
      <c r="C281" s="168" t="s">
        <v>92</v>
      </c>
      <c r="D281" s="169" t="s">
        <v>240</v>
      </c>
      <c r="E281" s="172" t="s">
        <v>371</v>
      </c>
      <c r="F281" s="191" t="s">
        <v>378</v>
      </c>
      <c r="G281" s="172" t="s">
        <v>39</v>
      </c>
      <c r="H281" s="175"/>
      <c r="I281" s="179" t="s">
        <v>40</v>
      </c>
      <c r="J281" s="177"/>
      <c r="K281" s="177"/>
      <c r="L281" s="177" t="s">
        <v>105</v>
      </c>
      <c r="M281" s="177" t="s">
        <v>53</v>
      </c>
      <c r="N281" s="177" t="s">
        <v>106</v>
      </c>
      <c r="O281" s="177" t="s">
        <v>107</v>
      </c>
      <c r="P281" s="180" t="s">
        <v>29</v>
      </c>
      <c r="Q281" s="182"/>
      <c r="R281" s="178"/>
      <c r="S281" s="182" t="s">
        <v>100</v>
      </c>
      <c r="T281" s="180"/>
    </row>
    <row r="282" ht="43.2" spans="1:20">
      <c r="A282" s="166">
        <v>261</v>
      </c>
      <c r="B282" s="171" t="s">
        <v>91</v>
      </c>
      <c r="C282" s="168" t="s">
        <v>92</v>
      </c>
      <c r="D282" s="169" t="s">
        <v>240</v>
      </c>
      <c r="E282" s="172" t="s">
        <v>371</v>
      </c>
      <c r="F282" s="191" t="s">
        <v>379</v>
      </c>
      <c r="G282" s="172" t="s">
        <v>39</v>
      </c>
      <c r="H282" s="175"/>
      <c r="I282" s="179" t="s">
        <v>40</v>
      </c>
      <c r="J282" s="177"/>
      <c r="K282" s="177"/>
      <c r="L282" s="177" t="s">
        <v>105</v>
      </c>
      <c r="M282" s="177" t="s">
        <v>53</v>
      </c>
      <c r="N282" s="177" t="s">
        <v>106</v>
      </c>
      <c r="O282" s="177" t="s">
        <v>107</v>
      </c>
      <c r="P282" s="180" t="s">
        <v>29</v>
      </c>
      <c r="Q282" s="182"/>
      <c r="R282" s="178"/>
      <c r="S282" s="182" t="s">
        <v>100</v>
      </c>
      <c r="T282" s="180"/>
    </row>
    <row r="283" ht="43.2" spans="1:20">
      <c r="A283" s="166">
        <v>262</v>
      </c>
      <c r="B283" s="171" t="s">
        <v>91</v>
      </c>
      <c r="C283" s="168" t="s">
        <v>92</v>
      </c>
      <c r="D283" s="169" t="s">
        <v>240</v>
      </c>
      <c r="E283" s="172" t="s">
        <v>371</v>
      </c>
      <c r="F283" s="191" t="s">
        <v>380</v>
      </c>
      <c r="G283" s="172" t="s">
        <v>39</v>
      </c>
      <c r="H283" s="175"/>
      <c r="I283" s="179" t="s">
        <v>40</v>
      </c>
      <c r="J283" s="177"/>
      <c r="K283" s="177"/>
      <c r="L283" s="177" t="s">
        <v>105</v>
      </c>
      <c r="M283" s="177" t="s">
        <v>53</v>
      </c>
      <c r="N283" s="177" t="s">
        <v>106</v>
      </c>
      <c r="O283" s="177" t="s">
        <v>107</v>
      </c>
      <c r="P283" s="180" t="s">
        <v>29</v>
      </c>
      <c r="Q283" s="182"/>
      <c r="R283" s="178"/>
      <c r="S283" s="182" t="s">
        <v>100</v>
      </c>
      <c r="T283" s="180"/>
    </row>
    <row r="284" ht="43.2" spans="1:20">
      <c r="A284" s="166">
        <v>263</v>
      </c>
      <c r="B284" s="171" t="s">
        <v>91</v>
      </c>
      <c r="C284" s="168" t="s">
        <v>92</v>
      </c>
      <c r="D284" s="169" t="s">
        <v>240</v>
      </c>
      <c r="E284" s="172" t="s">
        <v>371</v>
      </c>
      <c r="F284" s="191" t="s">
        <v>381</v>
      </c>
      <c r="G284" s="172" t="s">
        <v>39</v>
      </c>
      <c r="H284" s="175"/>
      <c r="I284" s="179" t="s">
        <v>40</v>
      </c>
      <c r="J284" s="177"/>
      <c r="K284" s="177"/>
      <c r="L284" s="177" t="s">
        <v>105</v>
      </c>
      <c r="M284" s="177" t="s">
        <v>53</v>
      </c>
      <c r="N284" s="177" t="s">
        <v>106</v>
      </c>
      <c r="O284" s="177" t="s">
        <v>107</v>
      </c>
      <c r="P284" s="180" t="s">
        <v>29</v>
      </c>
      <c r="Q284" s="182"/>
      <c r="R284" s="178"/>
      <c r="S284" s="182" t="s">
        <v>100</v>
      </c>
      <c r="T284" s="180"/>
    </row>
    <row r="285" ht="43.2" spans="1:20">
      <c r="A285" s="166">
        <v>264</v>
      </c>
      <c r="B285" s="171" t="s">
        <v>91</v>
      </c>
      <c r="C285" s="168" t="s">
        <v>92</v>
      </c>
      <c r="D285" s="169" t="s">
        <v>240</v>
      </c>
      <c r="E285" s="172" t="s">
        <v>371</v>
      </c>
      <c r="F285" s="191" t="s">
        <v>382</v>
      </c>
      <c r="G285" s="172" t="s">
        <v>39</v>
      </c>
      <c r="H285" s="175"/>
      <c r="I285" s="179" t="s">
        <v>40</v>
      </c>
      <c r="J285" s="177"/>
      <c r="K285" s="177"/>
      <c r="L285" s="177" t="s">
        <v>105</v>
      </c>
      <c r="M285" s="177" t="s">
        <v>53</v>
      </c>
      <c r="N285" s="177" t="s">
        <v>106</v>
      </c>
      <c r="O285" s="177" t="s">
        <v>107</v>
      </c>
      <c r="P285" s="180" t="s">
        <v>29</v>
      </c>
      <c r="Q285" s="182"/>
      <c r="R285" s="178"/>
      <c r="S285" s="182" t="s">
        <v>100</v>
      </c>
      <c r="T285" s="180"/>
    </row>
    <row r="286" ht="43.2" spans="1:20">
      <c r="A286" s="166">
        <v>265</v>
      </c>
      <c r="B286" s="171" t="s">
        <v>91</v>
      </c>
      <c r="C286" s="168" t="s">
        <v>92</v>
      </c>
      <c r="D286" s="169" t="s">
        <v>240</v>
      </c>
      <c r="E286" s="172" t="s">
        <v>371</v>
      </c>
      <c r="F286" s="191" t="s">
        <v>383</v>
      </c>
      <c r="G286" s="172" t="s">
        <v>39</v>
      </c>
      <c r="H286" s="175"/>
      <c r="I286" s="179" t="s">
        <v>40</v>
      </c>
      <c r="J286" s="177"/>
      <c r="K286" s="177"/>
      <c r="L286" s="177" t="s">
        <v>105</v>
      </c>
      <c r="M286" s="177" t="s">
        <v>53</v>
      </c>
      <c r="N286" s="177" t="s">
        <v>106</v>
      </c>
      <c r="O286" s="177" t="s">
        <v>107</v>
      </c>
      <c r="P286" s="180" t="s">
        <v>29</v>
      </c>
      <c r="Q286" s="182"/>
      <c r="R286" s="178"/>
      <c r="S286" s="182" t="s">
        <v>100</v>
      </c>
      <c r="T286" s="180"/>
    </row>
    <row r="287" spans="1:20">
      <c r="A287" s="166">
        <v>266</v>
      </c>
      <c r="B287" s="169"/>
      <c r="C287" s="170"/>
      <c r="D287" s="177"/>
      <c r="E287" s="172"/>
      <c r="F287" s="181"/>
      <c r="G287" s="179"/>
      <c r="H287" s="175"/>
      <c r="I287" s="176"/>
      <c r="J287" s="177"/>
      <c r="K287" s="177"/>
      <c r="L287" s="177"/>
      <c r="M287" s="177"/>
      <c r="N287" s="180"/>
      <c r="O287" s="180"/>
      <c r="P287" s="180"/>
      <c r="Q287" s="182"/>
      <c r="R287" s="178"/>
      <c r="S287" s="180"/>
      <c r="T287" s="180"/>
    </row>
    <row r="288" spans="1:20">
      <c r="A288" s="168"/>
      <c r="B288" s="169"/>
      <c r="C288" s="170"/>
      <c r="D288" s="177"/>
      <c r="E288" s="172"/>
      <c r="F288" s="181"/>
      <c r="G288" s="179"/>
      <c r="H288" s="175"/>
      <c r="I288" s="176"/>
      <c r="J288" s="177"/>
      <c r="K288" s="177"/>
      <c r="L288" s="177"/>
      <c r="M288" s="177"/>
      <c r="N288" s="180"/>
      <c r="O288" s="180"/>
      <c r="P288" s="180"/>
      <c r="Q288" s="182"/>
      <c r="R288" s="178"/>
      <c r="S288" s="180"/>
      <c r="T288" s="180"/>
    </row>
    <row r="289" spans="1:20">
      <c r="A289" s="168"/>
      <c r="B289" s="169"/>
      <c r="C289" s="170"/>
      <c r="D289" s="177"/>
      <c r="E289" s="172"/>
      <c r="F289" s="181"/>
      <c r="G289" s="179"/>
      <c r="H289" s="175"/>
      <c r="I289" s="176"/>
      <c r="J289" s="177"/>
      <c r="K289" s="177"/>
      <c r="L289" s="177"/>
      <c r="M289" s="177"/>
      <c r="N289" s="180"/>
      <c r="O289" s="180"/>
      <c r="P289" s="180"/>
      <c r="Q289" s="182"/>
      <c r="R289" s="178"/>
      <c r="S289" s="180"/>
      <c r="T289" s="180"/>
    </row>
    <row r="290" spans="1:20">
      <c r="A290" s="168"/>
      <c r="B290" s="169"/>
      <c r="C290" s="170"/>
      <c r="D290" s="177"/>
      <c r="E290" s="172"/>
      <c r="F290" s="181"/>
      <c r="G290" s="179"/>
      <c r="H290" s="175"/>
      <c r="I290" s="176"/>
      <c r="J290" s="177"/>
      <c r="K290" s="177"/>
      <c r="L290" s="177"/>
      <c r="M290" s="177"/>
      <c r="N290" s="180"/>
      <c r="O290" s="180"/>
      <c r="P290" s="180"/>
      <c r="Q290" s="182"/>
      <c r="R290" s="178"/>
      <c r="S290" s="180"/>
      <c r="T290" s="180"/>
    </row>
    <row r="291" spans="1:20">
      <c r="A291" s="168"/>
      <c r="B291" s="169"/>
      <c r="C291" s="170"/>
      <c r="D291" s="177"/>
      <c r="E291" s="172"/>
      <c r="F291" s="181"/>
      <c r="G291" s="179"/>
      <c r="H291" s="175"/>
      <c r="I291" s="176"/>
      <c r="J291" s="177"/>
      <c r="K291" s="177"/>
      <c r="L291" s="177"/>
      <c r="M291" s="177"/>
      <c r="N291" s="180"/>
      <c r="O291" s="180"/>
      <c r="P291" s="180"/>
      <c r="Q291" s="182"/>
      <c r="R291" s="178"/>
      <c r="S291" s="180"/>
      <c r="T291" s="180"/>
    </row>
    <row r="292" spans="1:20">
      <c r="A292" s="168"/>
      <c r="B292" s="169"/>
      <c r="C292" s="170"/>
      <c r="D292" s="177"/>
      <c r="E292" s="172"/>
      <c r="F292" s="181"/>
      <c r="G292" s="179"/>
      <c r="H292" s="175"/>
      <c r="I292" s="176"/>
      <c r="J292" s="177"/>
      <c r="K292" s="177"/>
      <c r="L292" s="177"/>
      <c r="M292" s="177"/>
      <c r="N292" s="180"/>
      <c r="O292" s="180"/>
      <c r="P292" s="180"/>
      <c r="Q292" s="182"/>
      <c r="R292" s="178"/>
      <c r="S292" s="180"/>
      <c r="T292" s="180"/>
    </row>
    <row r="293" spans="1:20">
      <c r="A293" s="168"/>
      <c r="B293" s="169"/>
      <c r="C293" s="170"/>
      <c r="D293" s="177"/>
      <c r="E293" s="172"/>
      <c r="F293" s="181"/>
      <c r="G293" s="179"/>
      <c r="H293" s="175"/>
      <c r="I293" s="176"/>
      <c r="J293" s="177"/>
      <c r="K293" s="177"/>
      <c r="L293" s="177"/>
      <c r="M293" s="177"/>
      <c r="N293" s="180"/>
      <c r="O293" s="180"/>
      <c r="P293" s="180"/>
      <c r="Q293" s="182"/>
      <c r="R293" s="178"/>
      <c r="S293" s="180"/>
      <c r="T293" s="180"/>
    </row>
    <row r="294" spans="1:20">
      <c r="A294" s="168"/>
      <c r="B294" s="169"/>
      <c r="C294" s="170"/>
      <c r="D294" s="177"/>
      <c r="E294" s="172"/>
      <c r="F294" s="181"/>
      <c r="G294" s="179"/>
      <c r="H294" s="175"/>
      <c r="I294" s="176"/>
      <c r="J294" s="177"/>
      <c r="K294" s="177"/>
      <c r="L294" s="177"/>
      <c r="M294" s="177"/>
      <c r="N294" s="180"/>
      <c r="O294" s="180"/>
      <c r="P294" s="180"/>
      <c r="Q294" s="182"/>
      <c r="R294" s="178"/>
    </row>
    <row r="295" spans="1:20">
      <c r="A295" s="168"/>
      <c r="B295" s="169"/>
      <c r="C295" s="170"/>
      <c r="D295" s="177"/>
      <c r="E295" s="172"/>
      <c r="F295" s="181"/>
      <c r="G295" s="179"/>
      <c r="H295" s="175"/>
      <c r="I295" s="176"/>
      <c r="J295" s="177"/>
      <c r="K295" s="177"/>
      <c r="L295" s="177"/>
      <c r="M295" s="177"/>
      <c r="N295" s="180"/>
      <c r="O295" s="180"/>
      <c r="P295" s="180"/>
      <c r="Q295" s="182"/>
      <c r="R295" s="178"/>
    </row>
    <row r="296" spans="1:20">
      <c r="A296" s="168"/>
      <c r="B296" s="169"/>
      <c r="C296" s="170"/>
      <c r="D296" s="177"/>
      <c r="E296" s="172"/>
      <c r="F296" s="181"/>
      <c r="G296" s="179"/>
      <c r="H296" s="175"/>
      <c r="I296" s="176"/>
      <c r="J296" s="177"/>
      <c r="K296" s="177"/>
      <c r="L296" s="177"/>
      <c r="M296" s="177"/>
      <c r="N296" s="180"/>
      <c r="O296" s="180"/>
      <c r="P296" s="180"/>
      <c r="Q296" s="182"/>
      <c r="R296" s="178"/>
    </row>
    <row r="297" spans="1:20">
      <c r="A297" s="168"/>
      <c r="B297" s="169"/>
      <c r="C297" s="170"/>
      <c r="D297" s="177"/>
      <c r="E297" s="172"/>
      <c r="F297" s="181"/>
      <c r="G297" s="179"/>
      <c r="H297" s="175"/>
      <c r="I297" s="176"/>
      <c r="J297" s="177"/>
      <c r="K297" s="177"/>
      <c r="L297" s="177"/>
      <c r="M297" s="177"/>
      <c r="N297" s="180"/>
      <c r="O297" s="180"/>
      <c r="P297" s="180"/>
      <c r="Q297" s="182"/>
      <c r="R297" s="178"/>
    </row>
    <row r="298" spans="1:20">
      <c r="A298" s="168"/>
      <c r="B298" s="169"/>
      <c r="C298" s="170"/>
      <c r="D298" s="177"/>
      <c r="E298" s="172"/>
      <c r="F298" s="181"/>
      <c r="G298" s="179"/>
      <c r="H298" s="175"/>
      <c r="I298" s="176"/>
      <c r="J298" s="177"/>
      <c r="K298" s="177"/>
      <c r="L298" s="177"/>
      <c r="M298" s="177"/>
      <c r="N298" s="180"/>
      <c r="O298" s="180"/>
      <c r="P298" s="180"/>
      <c r="Q298" s="182"/>
      <c r="R298" s="178"/>
    </row>
    <row r="299" spans="1:20">
      <c r="A299" s="168"/>
      <c r="B299" s="169"/>
      <c r="C299" s="170"/>
      <c r="D299" s="177"/>
      <c r="E299" s="172"/>
      <c r="F299" s="181"/>
      <c r="G299" s="179"/>
      <c r="H299" s="175"/>
      <c r="I299" s="176"/>
      <c r="J299" s="177"/>
      <c r="K299" s="177"/>
      <c r="L299" s="177"/>
      <c r="M299" s="177"/>
      <c r="N299" s="180"/>
      <c r="O299" s="180"/>
      <c r="P299" s="180"/>
      <c r="Q299" s="182"/>
      <c r="R299" s="178"/>
    </row>
    <row r="300" spans="1:20">
      <c r="A300" s="168"/>
      <c r="B300" s="169"/>
      <c r="C300" s="170"/>
      <c r="D300" s="177"/>
      <c r="E300" s="172"/>
      <c r="F300" s="181"/>
      <c r="G300" s="179"/>
      <c r="H300" s="175"/>
      <c r="I300" s="176"/>
      <c r="J300" s="177"/>
      <c r="K300" s="177"/>
      <c r="L300" s="177"/>
      <c r="M300" s="177"/>
      <c r="N300" s="180"/>
      <c r="O300" s="180"/>
      <c r="P300" s="180"/>
      <c r="Q300" s="182"/>
      <c r="R300" s="178"/>
    </row>
    <row r="301" spans="1:20">
      <c r="A301" s="168"/>
      <c r="B301" s="169"/>
      <c r="C301" s="170"/>
      <c r="D301" s="177"/>
      <c r="E301" s="172"/>
      <c r="F301" s="181"/>
      <c r="G301" s="179"/>
      <c r="H301" s="175"/>
      <c r="I301" s="176"/>
      <c r="J301" s="177"/>
      <c r="K301" s="177"/>
      <c r="L301" s="177"/>
      <c r="M301" s="177"/>
      <c r="N301" s="180"/>
      <c r="O301" s="180"/>
      <c r="P301" s="180"/>
      <c r="Q301" s="182"/>
      <c r="R301" s="178"/>
    </row>
    <row r="302" spans="1:20">
      <c r="A302" s="168"/>
      <c r="B302" s="169"/>
      <c r="C302" s="170"/>
      <c r="D302" s="177"/>
      <c r="E302" s="172"/>
      <c r="F302" s="181"/>
      <c r="G302" s="179"/>
      <c r="H302" s="175"/>
      <c r="I302" s="176"/>
      <c r="J302" s="177"/>
      <c r="K302" s="177"/>
      <c r="L302" s="177"/>
      <c r="M302" s="177"/>
      <c r="N302" s="180"/>
      <c r="O302" s="180"/>
      <c r="P302" s="180"/>
      <c r="Q302" s="182"/>
      <c r="R302" s="178"/>
    </row>
    <row r="303" spans="1:20">
      <c r="A303" s="168"/>
      <c r="B303" s="169"/>
      <c r="C303" s="170"/>
      <c r="D303" s="177"/>
      <c r="E303" s="172"/>
      <c r="F303" s="181"/>
      <c r="G303" s="179"/>
      <c r="H303" s="175"/>
      <c r="I303" s="176"/>
      <c r="J303" s="177"/>
      <c r="K303" s="177"/>
      <c r="L303" s="177"/>
      <c r="M303" s="177"/>
      <c r="N303" s="180"/>
      <c r="O303" s="180"/>
      <c r="P303" s="180"/>
      <c r="Q303" s="182"/>
      <c r="R303" s="178"/>
    </row>
    <row r="304" spans="1:20">
      <c r="A304" s="168"/>
      <c r="B304" s="169"/>
      <c r="C304" s="170"/>
      <c r="D304" s="177"/>
      <c r="E304" s="172"/>
      <c r="F304" s="181"/>
      <c r="G304" s="179"/>
      <c r="H304" s="175"/>
      <c r="I304" s="176"/>
      <c r="J304" s="177"/>
      <c r="K304" s="177"/>
      <c r="L304" s="177"/>
      <c r="M304" s="177"/>
      <c r="N304" s="180"/>
      <c r="O304" s="180"/>
      <c r="P304" s="180"/>
      <c r="Q304" s="182"/>
      <c r="R304" s="178"/>
    </row>
    <row r="305" spans="1:18">
      <c r="A305" s="168"/>
      <c r="B305" s="169"/>
      <c r="C305" s="170"/>
      <c r="D305" s="177"/>
      <c r="E305" s="172"/>
      <c r="F305" s="181"/>
      <c r="G305" s="179"/>
      <c r="H305" s="175"/>
      <c r="I305" s="176"/>
      <c r="J305" s="177"/>
      <c r="K305" s="177"/>
      <c r="L305" s="177"/>
      <c r="M305" s="177"/>
      <c r="N305" s="180"/>
      <c r="O305" s="180"/>
      <c r="P305" s="180"/>
      <c r="Q305" s="182"/>
      <c r="R305" s="178"/>
    </row>
    <row r="306" spans="1:18">
      <c r="A306" s="168"/>
      <c r="B306" s="169"/>
      <c r="C306" s="170"/>
      <c r="D306" s="177"/>
      <c r="E306" s="172"/>
      <c r="F306" s="181"/>
      <c r="G306" s="179"/>
      <c r="H306" s="175"/>
      <c r="I306" s="176"/>
      <c r="J306" s="177"/>
      <c r="K306" s="177"/>
      <c r="L306" s="177"/>
      <c r="M306" s="177"/>
      <c r="N306" s="180"/>
      <c r="O306" s="180"/>
      <c r="P306" s="180"/>
      <c r="Q306" s="182"/>
      <c r="R306" s="178"/>
    </row>
    <row r="307" spans="1:18">
      <c r="A307" s="168"/>
      <c r="B307" s="169"/>
      <c r="C307" s="170"/>
      <c r="D307" s="177"/>
      <c r="E307" s="172"/>
      <c r="F307" s="181"/>
      <c r="G307" s="179"/>
      <c r="H307" s="175"/>
      <c r="I307" s="176"/>
      <c r="J307" s="177"/>
      <c r="K307" s="177"/>
      <c r="L307" s="177"/>
      <c r="M307" s="177"/>
      <c r="N307" s="180"/>
      <c r="O307" s="180"/>
      <c r="P307" s="180"/>
      <c r="Q307" s="182"/>
      <c r="R307" s="178"/>
    </row>
    <row r="308" spans="1:18">
      <c r="A308" s="168"/>
      <c r="B308" s="169"/>
      <c r="C308" s="170"/>
      <c r="D308" s="177"/>
      <c r="E308" s="172"/>
      <c r="F308" s="181"/>
      <c r="G308" s="179"/>
      <c r="H308" s="175"/>
      <c r="I308" s="176"/>
      <c r="J308" s="177"/>
      <c r="K308" s="177"/>
      <c r="L308" s="177"/>
      <c r="M308" s="177"/>
      <c r="N308" s="180"/>
      <c r="O308" s="180"/>
      <c r="P308" s="180"/>
      <c r="Q308" s="182"/>
      <c r="R308" s="178"/>
    </row>
    <row r="309" spans="1:18">
      <c r="A309" s="168"/>
      <c r="B309" s="169"/>
      <c r="C309" s="170"/>
      <c r="D309" s="177"/>
      <c r="E309" s="172"/>
      <c r="F309" s="181"/>
      <c r="G309" s="179"/>
      <c r="H309" s="175"/>
      <c r="I309" s="176"/>
      <c r="J309" s="177"/>
      <c r="K309" s="177"/>
      <c r="L309" s="177"/>
      <c r="M309" s="177"/>
      <c r="N309" s="180"/>
      <c r="O309" s="180"/>
      <c r="P309" s="180"/>
      <c r="Q309" s="182"/>
      <c r="R309" s="178"/>
    </row>
    <row r="310" spans="1:18">
      <c r="A310" s="168"/>
      <c r="B310" s="169"/>
      <c r="C310" s="170"/>
      <c r="D310" s="177"/>
      <c r="E310" s="172"/>
      <c r="F310" s="181"/>
      <c r="G310" s="179"/>
      <c r="H310" s="175"/>
      <c r="I310" s="176"/>
      <c r="J310" s="177"/>
      <c r="K310" s="177"/>
      <c r="L310" s="177"/>
      <c r="M310" s="177"/>
      <c r="N310" s="180"/>
      <c r="O310" s="180"/>
      <c r="P310" s="180"/>
      <c r="Q310" s="182"/>
      <c r="R310" s="178"/>
    </row>
    <row r="311" spans="1:18">
      <c r="A311" s="168"/>
      <c r="B311" s="169"/>
      <c r="C311" s="170"/>
      <c r="D311" s="177"/>
      <c r="E311" s="172"/>
      <c r="F311" s="181"/>
      <c r="G311" s="179"/>
      <c r="H311" s="175"/>
      <c r="I311" s="176"/>
      <c r="J311" s="177"/>
      <c r="K311" s="177"/>
      <c r="L311" s="177"/>
      <c r="M311" s="177"/>
      <c r="N311" s="180"/>
      <c r="O311" s="180"/>
      <c r="P311" s="180"/>
      <c r="Q311" s="182"/>
      <c r="R311" s="178"/>
    </row>
    <row r="312" spans="1:18">
      <c r="A312" s="168"/>
      <c r="B312" s="169"/>
      <c r="C312" s="170"/>
      <c r="D312" s="177"/>
      <c r="E312" s="172"/>
      <c r="F312" s="181"/>
      <c r="G312" s="179"/>
      <c r="H312" s="175"/>
      <c r="I312" s="176"/>
      <c r="J312" s="177"/>
      <c r="K312" s="177"/>
      <c r="L312" s="177"/>
      <c r="M312" s="177"/>
      <c r="N312" s="180"/>
      <c r="O312" s="180"/>
      <c r="P312" s="180"/>
      <c r="Q312" s="182"/>
      <c r="R312" s="178"/>
    </row>
    <row r="313" spans="1:18">
      <c r="A313" s="168"/>
      <c r="B313" s="169"/>
      <c r="C313" s="170"/>
      <c r="D313" s="177"/>
      <c r="E313" s="172"/>
      <c r="F313" s="181"/>
      <c r="G313" s="179"/>
      <c r="H313" s="175"/>
      <c r="I313" s="176"/>
      <c r="J313" s="177"/>
      <c r="K313" s="177"/>
      <c r="L313" s="177"/>
      <c r="M313" s="177"/>
      <c r="N313" s="180"/>
      <c r="O313" s="180"/>
      <c r="P313" s="180"/>
      <c r="Q313" s="182"/>
      <c r="R313" s="178"/>
    </row>
    <row r="314" spans="1:18">
      <c r="A314" s="168"/>
      <c r="B314" s="169"/>
      <c r="C314" s="170"/>
      <c r="D314" s="177"/>
      <c r="E314" s="172"/>
      <c r="F314" s="181"/>
      <c r="G314" s="179"/>
      <c r="H314" s="175"/>
      <c r="I314" s="176"/>
      <c r="J314" s="177"/>
      <c r="K314" s="177"/>
      <c r="L314" s="177"/>
      <c r="M314" s="177"/>
      <c r="N314" s="180"/>
      <c r="O314" s="180"/>
      <c r="P314" s="180"/>
      <c r="Q314" s="182"/>
      <c r="R314" s="178"/>
    </row>
    <row r="315" spans="1:18">
      <c r="A315" s="168"/>
      <c r="B315" s="169"/>
      <c r="C315" s="170"/>
      <c r="D315" s="177"/>
      <c r="E315" s="172"/>
      <c r="F315" s="181"/>
      <c r="G315" s="179"/>
      <c r="H315" s="175"/>
      <c r="I315" s="176"/>
      <c r="J315" s="177"/>
      <c r="K315" s="177"/>
      <c r="L315" s="177"/>
      <c r="M315" s="177"/>
      <c r="N315" s="180"/>
      <c r="O315" s="180"/>
      <c r="P315" s="180"/>
      <c r="Q315" s="182"/>
      <c r="R315" s="178"/>
    </row>
    <row r="316" spans="1:18">
      <c r="A316" s="168"/>
      <c r="B316" s="169"/>
      <c r="C316" s="170"/>
      <c r="D316" s="177"/>
      <c r="E316" s="172"/>
      <c r="F316" s="181"/>
      <c r="G316" s="179"/>
      <c r="H316" s="175"/>
      <c r="I316" s="176"/>
      <c r="J316" s="177"/>
      <c r="K316" s="177"/>
      <c r="L316" s="177"/>
      <c r="M316" s="177"/>
      <c r="N316" s="180"/>
      <c r="O316" s="180"/>
      <c r="P316" s="180"/>
      <c r="Q316" s="182"/>
      <c r="R316" s="178"/>
    </row>
    <row r="317" spans="1:18">
      <c r="A317" s="168"/>
      <c r="B317" s="169"/>
      <c r="C317" s="170"/>
      <c r="D317" s="177"/>
      <c r="E317" s="172"/>
      <c r="F317" s="181"/>
      <c r="G317" s="179"/>
      <c r="H317" s="175"/>
      <c r="I317" s="176"/>
      <c r="J317" s="177"/>
      <c r="K317" s="177"/>
      <c r="L317" s="177"/>
      <c r="M317" s="177"/>
      <c r="N317" s="180"/>
      <c r="O317" s="180"/>
      <c r="P317" s="180"/>
      <c r="Q317" s="182"/>
      <c r="R317" s="178"/>
    </row>
    <row r="318" spans="1:18">
      <c r="A318" s="168"/>
      <c r="B318" s="169"/>
      <c r="C318" s="170"/>
      <c r="D318" s="177"/>
      <c r="E318" s="172"/>
      <c r="F318" s="181"/>
      <c r="G318" s="179"/>
      <c r="H318" s="175"/>
      <c r="I318" s="176"/>
      <c r="J318" s="177"/>
      <c r="K318" s="177"/>
      <c r="L318" s="177"/>
      <c r="M318" s="177"/>
      <c r="N318" s="180"/>
      <c r="O318" s="180"/>
      <c r="P318" s="180"/>
      <c r="Q318" s="182"/>
      <c r="R318" s="178"/>
    </row>
    <row r="319" spans="1:18">
      <c r="A319" s="168"/>
      <c r="B319" s="169"/>
      <c r="C319" s="170"/>
      <c r="D319" s="177"/>
      <c r="E319" s="172"/>
      <c r="F319" s="181"/>
      <c r="G319" s="179"/>
      <c r="H319" s="175"/>
      <c r="I319" s="176"/>
      <c r="J319" s="177"/>
      <c r="K319" s="177"/>
      <c r="L319" s="177"/>
      <c r="M319" s="177"/>
      <c r="N319" s="180"/>
      <c r="O319" s="180"/>
      <c r="P319" s="180"/>
      <c r="Q319" s="182"/>
      <c r="R319" s="178"/>
    </row>
    <row r="320" spans="1:18">
      <c r="A320" s="168"/>
      <c r="B320" s="169"/>
      <c r="C320" s="170"/>
      <c r="D320" s="177"/>
      <c r="E320" s="172"/>
      <c r="F320" s="181"/>
      <c r="G320" s="179"/>
      <c r="H320" s="175"/>
      <c r="I320" s="176"/>
      <c r="J320" s="177"/>
      <c r="K320" s="177"/>
      <c r="L320" s="177"/>
      <c r="M320" s="177"/>
      <c r="N320" s="180"/>
      <c r="O320" s="180"/>
      <c r="P320" s="180"/>
      <c r="Q320" s="182"/>
      <c r="R320" s="178"/>
    </row>
    <row r="321" spans="1:18">
      <c r="A321" s="168"/>
      <c r="B321" s="169"/>
      <c r="C321" s="170"/>
      <c r="D321" s="177"/>
      <c r="E321" s="172"/>
      <c r="F321" s="181"/>
      <c r="G321" s="179"/>
      <c r="H321" s="175"/>
      <c r="I321" s="176"/>
      <c r="J321" s="177"/>
      <c r="K321" s="177"/>
      <c r="L321" s="177"/>
      <c r="M321" s="177"/>
      <c r="N321" s="180"/>
      <c r="O321" s="180"/>
      <c r="P321" s="180"/>
      <c r="Q321" s="182"/>
      <c r="R321" s="178"/>
    </row>
    <row r="322" spans="1:18">
      <c r="A322" s="168"/>
      <c r="B322" s="169"/>
      <c r="C322" s="170"/>
      <c r="D322" s="177"/>
      <c r="E322" s="172"/>
      <c r="F322" s="181"/>
      <c r="G322" s="179"/>
      <c r="H322" s="175"/>
      <c r="I322" s="176"/>
      <c r="J322" s="177"/>
      <c r="K322" s="177"/>
      <c r="L322" s="177"/>
      <c r="M322" s="177"/>
      <c r="N322" s="180"/>
      <c r="O322" s="180"/>
      <c r="P322" s="180"/>
      <c r="Q322" s="182"/>
      <c r="R322" s="178"/>
    </row>
    <row r="323" spans="1:18">
      <c r="A323" s="168"/>
      <c r="B323" s="169"/>
      <c r="C323" s="170"/>
      <c r="D323" s="177"/>
      <c r="E323" s="172"/>
      <c r="F323" s="181"/>
      <c r="G323" s="179"/>
      <c r="H323" s="175"/>
      <c r="I323" s="176"/>
      <c r="J323" s="177"/>
      <c r="K323" s="177"/>
      <c r="L323" s="177"/>
      <c r="M323" s="177"/>
      <c r="N323" s="180"/>
      <c r="O323" s="180"/>
      <c r="P323" s="180"/>
      <c r="Q323" s="182"/>
      <c r="R323" s="178"/>
    </row>
    <row r="324" spans="1:18">
      <c r="A324" s="168"/>
      <c r="B324" s="169"/>
      <c r="C324" s="170"/>
      <c r="D324" s="177"/>
      <c r="E324" s="172"/>
      <c r="F324" s="181"/>
      <c r="G324" s="179"/>
      <c r="H324" s="175"/>
      <c r="I324" s="176"/>
      <c r="J324" s="177"/>
      <c r="K324" s="177"/>
      <c r="L324" s="177"/>
      <c r="M324" s="177"/>
      <c r="N324" s="180"/>
      <c r="O324" s="180"/>
      <c r="P324" s="180"/>
      <c r="Q324" s="182"/>
      <c r="R324" s="178"/>
    </row>
    <row r="325" spans="1:18">
      <c r="A325" s="168"/>
      <c r="B325" s="169"/>
      <c r="C325" s="170"/>
      <c r="D325" s="177"/>
      <c r="E325" s="172"/>
      <c r="F325" s="181"/>
      <c r="G325" s="179"/>
      <c r="H325" s="175"/>
      <c r="I325" s="176"/>
      <c r="J325" s="177"/>
      <c r="K325" s="177"/>
      <c r="L325" s="177"/>
      <c r="M325" s="177"/>
      <c r="N325" s="180"/>
      <c r="O325" s="180"/>
      <c r="P325" s="180"/>
      <c r="Q325" s="182"/>
      <c r="R325" s="178"/>
    </row>
    <row r="326" spans="1:18">
      <c r="A326" s="168"/>
      <c r="B326" s="169"/>
      <c r="C326" s="170"/>
      <c r="D326" s="177"/>
      <c r="E326" s="172"/>
      <c r="F326" s="181"/>
      <c r="G326" s="179"/>
      <c r="H326" s="175"/>
      <c r="I326" s="176"/>
      <c r="J326" s="177"/>
      <c r="K326" s="177"/>
      <c r="L326" s="177"/>
      <c r="M326" s="177"/>
      <c r="N326" s="180"/>
      <c r="O326" s="180"/>
      <c r="P326" s="180"/>
      <c r="Q326" s="182"/>
      <c r="R326" s="178"/>
    </row>
    <row r="327" spans="1:18">
      <c r="A327" s="168"/>
      <c r="B327" s="169"/>
      <c r="C327" s="170"/>
      <c r="D327" s="177"/>
      <c r="E327" s="172"/>
      <c r="F327" s="181"/>
      <c r="G327" s="179"/>
      <c r="H327" s="175"/>
      <c r="I327" s="176"/>
      <c r="J327" s="177"/>
      <c r="K327" s="177"/>
      <c r="L327" s="177"/>
      <c r="M327" s="177"/>
      <c r="N327" s="180"/>
      <c r="O327" s="180"/>
      <c r="P327" s="180"/>
      <c r="Q327" s="182"/>
      <c r="R327" s="178"/>
    </row>
    <row r="328" spans="1:18">
      <c r="A328" s="168"/>
      <c r="B328" s="169"/>
      <c r="C328" s="170"/>
      <c r="D328" s="177"/>
      <c r="E328" s="172"/>
      <c r="F328" s="181"/>
      <c r="G328" s="179"/>
      <c r="H328" s="175"/>
      <c r="I328" s="176"/>
      <c r="J328" s="177"/>
      <c r="K328" s="177"/>
      <c r="L328" s="177"/>
      <c r="M328" s="177"/>
      <c r="N328" s="180"/>
      <c r="O328" s="180"/>
      <c r="P328" s="180"/>
      <c r="Q328" s="182"/>
      <c r="R328" s="178"/>
    </row>
    <row r="329" spans="1:18">
      <c r="A329" s="168"/>
      <c r="B329" s="169"/>
      <c r="C329" s="170"/>
      <c r="D329" s="177"/>
      <c r="E329" s="172"/>
      <c r="F329" s="181"/>
      <c r="G329" s="179"/>
      <c r="H329" s="175"/>
      <c r="I329" s="176"/>
      <c r="J329" s="177"/>
      <c r="K329" s="177"/>
      <c r="L329" s="177"/>
      <c r="M329" s="177"/>
      <c r="N329" s="180"/>
      <c r="O329" s="180"/>
      <c r="P329" s="180"/>
      <c r="Q329" s="182"/>
      <c r="R329" s="178"/>
    </row>
    <row r="330" spans="1:18">
      <c r="A330" s="168"/>
      <c r="B330" s="169"/>
      <c r="C330" s="170"/>
      <c r="D330" s="177"/>
      <c r="E330" s="172"/>
      <c r="F330" s="181"/>
      <c r="G330" s="179"/>
      <c r="H330" s="175"/>
      <c r="I330" s="176"/>
      <c r="J330" s="177"/>
      <c r="K330" s="177"/>
      <c r="L330" s="177"/>
      <c r="M330" s="177"/>
      <c r="N330" s="180"/>
      <c r="O330" s="180"/>
      <c r="P330" s="180"/>
      <c r="Q330" s="182"/>
      <c r="R330" s="178"/>
    </row>
    <row r="331" spans="1:18">
      <c r="A331" s="168"/>
      <c r="B331" s="169"/>
      <c r="C331" s="170"/>
      <c r="D331" s="177"/>
      <c r="E331" s="172"/>
      <c r="F331" s="181"/>
      <c r="G331" s="179"/>
      <c r="H331" s="175"/>
      <c r="I331" s="176"/>
      <c r="J331" s="177"/>
      <c r="K331" s="177"/>
      <c r="L331" s="177"/>
      <c r="M331" s="177"/>
      <c r="N331" s="180"/>
      <c r="O331" s="180"/>
      <c r="P331" s="180"/>
      <c r="Q331" s="182"/>
      <c r="R331" s="178"/>
    </row>
    <row r="332" spans="1:18">
      <c r="A332" s="168"/>
      <c r="B332" s="169"/>
      <c r="C332" s="170"/>
      <c r="D332" s="177"/>
      <c r="E332" s="172"/>
      <c r="F332" s="181"/>
      <c r="G332" s="179"/>
      <c r="H332" s="175"/>
      <c r="I332" s="176"/>
      <c r="J332" s="177"/>
      <c r="K332" s="177"/>
      <c r="L332" s="177"/>
      <c r="M332" s="177"/>
      <c r="N332" s="180"/>
      <c r="O332" s="180"/>
      <c r="P332" s="180"/>
      <c r="Q332" s="182"/>
      <c r="R332" s="178"/>
    </row>
    <row r="333" spans="1:18">
      <c r="A333" s="168"/>
      <c r="B333" s="169"/>
      <c r="C333" s="170"/>
      <c r="D333" s="177"/>
      <c r="E333" s="172"/>
      <c r="F333" s="181"/>
      <c r="G333" s="179"/>
      <c r="H333" s="175"/>
      <c r="I333" s="176"/>
      <c r="J333" s="177"/>
      <c r="K333" s="177"/>
      <c r="L333" s="177"/>
      <c r="M333" s="177"/>
      <c r="N333" s="180"/>
      <c r="O333" s="180"/>
      <c r="P333" s="180"/>
      <c r="Q333" s="182"/>
      <c r="R333" s="178"/>
    </row>
    <row r="334" spans="1:18">
      <c r="A334" s="168"/>
      <c r="B334" s="169"/>
      <c r="C334" s="170"/>
      <c r="D334" s="177"/>
      <c r="E334" s="172"/>
      <c r="F334" s="181"/>
      <c r="G334" s="179"/>
      <c r="H334" s="175"/>
      <c r="I334" s="176"/>
      <c r="J334" s="177"/>
      <c r="K334" s="177"/>
      <c r="L334" s="177"/>
      <c r="M334" s="177"/>
      <c r="N334" s="180"/>
      <c r="O334" s="180"/>
      <c r="P334" s="180"/>
      <c r="Q334" s="182"/>
      <c r="R334" s="178"/>
    </row>
    <row r="335" spans="1:18">
      <c r="A335" s="168"/>
      <c r="B335" s="169"/>
      <c r="C335" s="170"/>
      <c r="D335" s="177"/>
      <c r="E335" s="172"/>
      <c r="F335" s="181"/>
      <c r="G335" s="179"/>
      <c r="H335" s="175"/>
      <c r="I335" s="176"/>
      <c r="J335" s="177"/>
      <c r="K335" s="177"/>
      <c r="L335" s="177"/>
      <c r="M335" s="177"/>
      <c r="N335" s="180"/>
      <c r="O335" s="180"/>
      <c r="P335" s="180"/>
      <c r="Q335" s="182"/>
      <c r="R335" s="178"/>
    </row>
    <row r="336" spans="1:18">
      <c r="A336" s="168"/>
      <c r="B336" s="169"/>
      <c r="C336" s="170"/>
      <c r="D336" s="177"/>
      <c r="E336" s="172"/>
      <c r="F336" s="181"/>
      <c r="G336" s="179"/>
      <c r="H336" s="175"/>
      <c r="I336" s="176"/>
      <c r="J336" s="177"/>
      <c r="K336" s="177"/>
      <c r="L336" s="177"/>
      <c r="M336" s="177"/>
      <c r="N336" s="180"/>
      <c r="O336" s="180"/>
      <c r="P336" s="180"/>
      <c r="Q336" s="182"/>
      <c r="R336" s="178"/>
    </row>
    <row r="337" spans="1:18">
      <c r="A337" s="168"/>
      <c r="B337" s="169"/>
      <c r="C337" s="170"/>
      <c r="D337" s="177"/>
      <c r="E337" s="172"/>
      <c r="F337" s="181"/>
      <c r="G337" s="179"/>
      <c r="H337" s="175"/>
      <c r="I337" s="176"/>
      <c r="J337" s="177"/>
      <c r="K337" s="177"/>
      <c r="L337" s="177"/>
      <c r="M337" s="177"/>
      <c r="N337" s="180"/>
      <c r="O337" s="180"/>
      <c r="P337" s="180"/>
      <c r="Q337" s="182"/>
      <c r="R337" s="178"/>
    </row>
    <row r="338" spans="1:18">
      <c r="A338" s="168"/>
      <c r="B338" s="169"/>
      <c r="C338" s="170"/>
      <c r="D338" s="177"/>
      <c r="E338" s="172"/>
      <c r="F338" s="181"/>
      <c r="G338" s="179"/>
      <c r="H338" s="175"/>
      <c r="I338" s="176"/>
      <c r="J338" s="177"/>
      <c r="K338" s="177"/>
      <c r="L338" s="177"/>
      <c r="M338" s="177"/>
      <c r="N338" s="180"/>
      <c r="O338" s="180"/>
      <c r="P338" s="180"/>
      <c r="Q338" s="182"/>
      <c r="R338" s="178"/>
    </row>
    <row r="339" spans="1:18">
      <c r="A339" s="168"/>
      <c r="B339" s="169"/>
      <c r="C339" s="170"/>
      <c r="D339" s="177"/>
      <c r="E339" s="172"/>
      <c r="F339" s="181"/>
      <c r="G339" s="179"/>
      <c r="H339" s="175"/>
      <c r="I339" s="176"/>
      <c r="J339" s="177"/>
      <c r="K339" s="177"/>
      <c r="L339" s="177"/>
      <c r="M339" s="177"/>
      <c r="N339" s="180"/>
      <c r="O339" s="180"/>
      <c r="P339" s="180"/>
      <c r="Q339" s="182"/>
      <c r="R339" s="178"/>
    </row>
    <row r="340" spans="1:18">
      <c r="A340" s="168"/>
      <c r="B340" s="169"/>
      <c r="C340" s="170"/>
      <c r="D340" s="177"/>
      <c r="E340" s="172"/>
      <c r="F340" s="181"/>
      <c r="G340" s="179"/>
      <c r="H340" s="175"/>
      <c r="I340" s="176"/>
      <c r="J340" s="177"/>
      <c r="K340" s="177"/>
      <c r="L340" s="177"/>
      <c r="M340" s="177"/>
      <c r="N340" s="180"/>
      <c r="O340" s="180"/>
      <c r="P340" s="180"/>
      <c r="Q340" s="182"/>
      <c r="R340" s="178"/>
    </row>
    <row r="341" spans="1:18">
      <c r="A341" s="168"/>
      <c r="B341" s="169"/>
      <c r="C341" s="170"/>
      <c r="D341" s="177"/>
      <c r="E341" s="172"/>
      <c r="F341" s="181"/>
      <c r="G341" s="179"/>
      <c r="H341" s="175"/>
      <c r="I341" s="176"/>
      <c r="J341" s="177"/>
      <c r="K341" s="177"/>
      <c r="L341" s="177"/>
      <c r="M341" s="177"/>
      <c r="N341" s="180"/>
      <c r="O341" s="180"/>
      <c r="P341" s="180"/>
      <c r="Q341" s="182"/>
      <c r="R341" s="178"/>
    </row>
    <row r="342" spans="1:18">
      <c r="A342" s="168"/>
      <c r="B342" s="169"/>
      <c r="C342" s="170"/>
      <c r="D342" s="177"/>
      <c r="E342" s="172"/>
      <c r="F342" s="181"/>
      <c r="G342" s="179"/>
      <c r="H342" s="175"/>
      <c r="I342" s="176"/>
      <c r="J342" s="177"/>
      <c r="K342" s="177"/>
      <c r="L342" s="177"/>
      <c r="M342" s="177"/>
      <c r="N342" s="180"/>
      <c r="O342" s="180"/>
      <c r="P342" s="180"/>
      <c r="Q342" s="182"/>
      <c r="R342" s="178"/>
    </row>
    <row r="343" spans="1:18">
      <c r="A343" s="168"/>
      <c r="B343" s="169"/>
      <c r="C343" s="170"/>
      <c r="D343" s="177"/>
      <c r="E343" s="172"/>
      <c r="F343" s="181"/>
      <c r="G343" s="179"/>
      <c r="H343" s="175"/>
      <c r="I343" s="176"/>
      <c r="J343" s="177"/>
      <c r="K343" s="177"/>
      <c r="L343" s="177"/>
      <c r="M343" s="177"/>
      <c r="N343" s="180"/>
      <c r="O343" s="180"/>
      <c r="P343" s="180"/>
      <c r="Q343" s="182"/>
      <c r="R343" s="178"/>
    </row>
    <row r="344" spans="1:18">
      <c r="A344" s="168"/>
      <c r="B344" s="169"/>
      <c r="C344" s="170"/>
      <c r="D344" s="177"/>
      <c r="E344" s="172"/>
      <c r="F344" s="181"/>
      <c r="G344" s="179"/>
      <c r="H344" s="175"/>
      <c r="I344" s="176"/>
      <c r="J344" s="177"/>
      <c r="K344" s="177"/>
      <c r="L344" s="177"/>
      <c r="M344" s="177"/>
      <c r="N344" s="180"/>
      <c r="O344" s="180"/>
      <c r="P344" s="180"/>
      <c r="Q344" s="182"/>
      <c r="R344" s="178"/>
    </row>
    <row r="345" spans="1:18">
      <c r="A345" s="168"/>
      <c r="B345" s="169"/>
      <c r="C345" s="170"/>
      <c r="D345" s="177"/>
      <c r="E345" s="172"/>
      <c r="F345" s="181"/>
      <c r="G345" s="179"/>
      <c r="H345" s="175"/>
      <c r="I345" s="176"/>
      <c r="J345" s="177"/>
      <c r="K345" s="177"/>
      <c r="L345" s="177"/>
      <c r="M345" s="177"/>
      <c r="N345" s="180"/>
      <c r="O345" s="180"/>
      <c r="P345" s="180"/>
      <c r="Q345" s="182"/>
      <c r="R345" s="178"/>
    </row>
    <row r="346" spans="1:18">
      <c r="A346" s="168"/>
      <c r="B346" s="169"/>
      <c r="C346" s="170"/>
      <c r="D346" s="177"/>
      <c r="E346" s="172"/>
      <c r="F346" s="181"/>
      <c r="G346" s="179"/>
      <c r="H346" s="175"/>
      <c r="I346" s="176"/>
      <c r="J346" s="177"/>
      <c r="K346" s="177"/>
      <c r="L346" s="177"/>
      <c r="M346" s="177"/>
      <c r="N346" s="180"/>
      <c r="O346" s="180"/>
      <c r="P346" s="180"/>
      <c r="Q346" s="182"/>
      <c r="R346" s="178"/>
    </row>
    <row r="347" spans="1:18">
      <c r="A347" s="168"/>
      <c r="B347" s="169"/>
      <c r="C347" s="170"/>
      <c r="D347" s="177"/>
      <c r="E347" s="172"/>
      <c r="F347" s="181"/>
      <c r="G347" s="179"/>
      <c r="H347" s="175"/>
      <c r="I347" s="176"/>
      <c r="J347" s="177"/>
      <c r="K347" s="177"/>
      <c r="L347" s="177"/>
      <c r="M347" s="177"/>
      <c r="N347" s="180"/>
      <c r="O347" s="180"/>
      <c r="P347" s="180"/>
      <c r="Q347" s="182"/>
      <c r="R347" s="178"/>
    </row>
    <row r="348" spans="1:18">
      <c r="A348" s="168"/>
      <c r="B348" s="169"/>
      <c r="C348" s="170"/>
      <c r="D348" s="177"/>
      <c r="E348" s="172"/>
      <c r="F348" s="181"/>
      <c r="G348" s="179"/>
      <c r="H348" s="175"/>
      <c r="I348" s="176"/>
      <c r="J348" s="177"/>
      <c r="K348" s="177"/>
      <c r="L348" s="177"/>
      <c r="M348" s="177"/>
      <c r="N348" s="180"/>
      <c r="O348" s="180"/>
      <c r="P348" s="180"/>
      <c r="Q348" s="182"/>
      <c r="R348" s="178"/>
    </row>
    <row r="349" spans="1:18">
      <c r="A349" s="168"/>
      <c r="B349" s="169"/>
      <c r="C349" s="170"/>
      <c r="D349" s="177"/>
      <c r="E349" s="172"/>
      <c r="F349" s="181"/>
      <c r="G349" s="179"/>
      <c r="H349" s="175"/>
      <c r="I349" s="176"/>
      <c r="J349" s="177"/>
      <c r="K349" s="177"/>
      <c r="L349" s="177"/>
      <c r="M349" s="177"/>
      <c r="N349" s="180"/>
      <c r="O349" s="180"/>
      <c r="P349" s="180"/>
      <c r="Q349" s="182"/>
      <c r="R349" s="178"/>
    </row>
    <row r="350" spans="1:18">
      <c r="A350" s="168"/>
      <c r="B350" s="169"/>
      <c r="C350" s="170"/>
      <c r="D350" s="177"/>
      <c r="E350" s="172"/>
      <c r="F350" s="181"/>
      <c r="G350" s="179"/>
      <c r="H350" s="175"/>
      <c r="I350" s="176"/>
      <c r="J350" s="177"/>
      <c r="K350" s="177"/>
      <c r="L350" s="177"/>
      <c r="M350" s="177"/>
      <c r="N350" s="180"/>
      <c r="O350" s="180"/>
      <c r="P350" s="180"/>
      <c r="Q350" s="182"/>
      <c r="R350" s="178"/>
    </row>
    <row r="351" spans="1:18">
      <c r="A351" s="168"/>
      <c r="B351" s="169"/>
      <c r="C351" s="170"/>
      <c r="D351" s="177"/>
      <c r="E351" s="172"/>
      <c r="F351" s="181"/>
      <c r="G351" s="179"/>
      <c r="H351" s="175"/>
      <c r="I351" s="176"/>
      <c r="J351" s="177"/>
      <c r="K351" s="177"/>
      <c r="L351" s="177"/>
      <c r="M351" s="177"/>
      <c r="N351" s="180"/>
      <c r="O351" s="180"/>
      <c r="P351" s="180"/>
      <c r="Q351" s="182"/>
      <c r="R351" s="178"/>
    </row>
    <row r="352" spans="1:18">
      <c r="A352" s="168"/>
      <c r="B352" s="169"/>
      <c r="C352" s="170"/>
      <c r="D352" s="177"/>
      <c r="E352" s="172"/>
      <c r="F352" s="181"/>
      <c r="G352" s="179"/>
      <c r="H352" s="175"/>
      <c r="I352" s="176"/>
      <c r="J352" s="177"/>
      <c r="K352" s="177"/>
      <c r="L352" s="177"/>
      <c r="M352" s="177"/>
      <c r="N352" s="180"/>
      <c r="O352" s="180"/>
      <c r="P352" s="180"/>
      <c r="Q352" s="182"/>
      <c r="R352" s="178"/>
    </row>
    <row r="353" spans="1:18">
      <c r="A353" s="168"/>
      <c r="B353" s="169"/>
      <c r="C353" s="170"/>
      <c r="D353" s="177"/>
      <c r="E353" s="172"/>
      <c r="F353" s="181"/>
      <c r="G353" s="179"/>
      <c r="H353" s="175"/>
      <c r="I353" s="176"/>
      <c r="J353" s="177"/>
      <c r="K353" s="177"/>
      <c r="L353" s="177"/>
      <c r="M353" s="177"/>
      <c r="N353" s="180"/>
      <c r="O353" s="180"/>
      <c r="P353" s="180"/>
      <c r="Q353" s="182"/>
      <c r="R353" s="178"/>
    </row>
    <row r="354" spans="1:18">
      <c r="A354" s="168"/>
      <c r="B354" s="169"/>
      <c r="C354" s="170"/>
      <c r="D354" s="177"/>
      <c r="E354" s="172"/>
      <c r="F354" s="181"/>
      <c r="G354" s="179"/>
      <c r="H354" s="175"/>
      <c r="I354" s="176"/>
      <c r="J354" s="177"/>
      <c r="K354" s="177"/>
      <c r="L354" s="177"/>
      <c r="M354" s="177"/>
      <c r="N354" s="180"/>
      <c r="O354" s="180"/>
      <c r="P354" s="180"/>
      <c r="Q354" s="182"/>
      <c r="R354" s="178"/>
    </row>
    <row r="355" spans="1:18">
      <c r="A355" s="168"/>
      <c r="B355" s="169"/>
      <c r="C355" s="170"/>
      <c r="D355" s="177"/>
      <c r="E355" s="172"/>
      <c r="F355" s="181"/>
      <c r="G355" s="179"/>
      <c r="H355" s="175"/>
      <c r="I355" s="176"/>
      <c r="J355" s="177"/>
      <c r="K355" s="177"/>
      <c r="L355" s="177"/>
      <c r="M355" s="177"/>
      <c r="N355" s="180"/>
      <c r="O355" s="180"/>
      <c r="P355" s="180"/>
      <c r="Q355" s="182"/>
      <c r="R355" s="178"/>
    </row>
  </sheetData>
  <mergeCells count="19">
    <mergeCell ref="G2:K2"/>
    <mergeCell ref="G3:K3"/>
    <mergeCell ref="G4:K4"/>
    <mergeCell ref="G5:K5"/>
    <mergeCell ref="G6:K6"/>
    <mergeCell ref="O6:S6"/>
    <mergeCell ref="G8:K8"/>
    <mergeCell ref="G9:K9"/>
    <mergeCell ref="M9:R9"/>
    <mergeCell ref="G10:K10"/>
    <mergeCell ref="N10:R10"/>
    <mergeCell ref="G11:K11"/>
    <mergeCell ref="O12:R12"/>
    <mergeCell ref="G13:K13"/>
    <mergeCell ref="O13:R13"/>
    <mergeCell ref="G14:K14"/>
    <mergeCell ref="P15:R15"/>
    <mergeCell ref="A26:A30"/>
    <mergeCell ref="B26:B30"/>
  </mergeCells>
  <dataValidations count="1">
    <dataValidation type="list" allowBlank="1" showInputMessage="1" showErrorMessage="1" sqref="G4">
      <formula1>#REF!</formula1>
    </dataValidation>
  </dataValidations>
  <pageMargins left="0.25" right="0.25" top="0.75" bottom="0.75" header="0.3" footer="0.3"/>
  <pageSetup paperSize="1" scale="10" orientation="portrait"/>
  <headerFooter/>
  <ignoredErrors>
    <ignoredError sqref="H35:H159" numberStoredAsText="1"/>
  </ignoredErrors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B12"/>
  <sheetViews>
    <sheetView workbookViewId="0">
      <selection activeCell="J13" sqref="J13"/>
    </sheetView>
  </sheetViews>
  <sheetFormatPr defaultColWidth="8.88888888888889" defaultRowHeight="14.4"/>
  <cols>
    <col min="6" max="6" width="28.4444444444444" customWidth="1"/>
    <col min="10" max="10" width="11.6666666666667" customWidth="1"/>
    <col min="11" max="11" width="14.6666666666667" customWidth="1"/>
    <col min="13" max="13" width="13.8888888888889" customWidth="1"/>
  </cols>
  <sheetData>
    <row r="1" spans="1:28">
      <c r="H1" s="27" t="s">
        <v>0</v>
      </c>
      <c r="I1" s="27"/>
      <c r="J1" s="27"/>
      <c r="K1" s="27"/>
      <c r="L1" s="27"/>
    </row>
    <row r="2" spans="1:28">
      <c r="H2" s="28" t="s">
        <v>1</v>
      </c>
      <c r="I2" s="28"/>
      <c r="J2" s="28"/>
      <c r="K2" s="28"/>
      <c r="L2" s="28"/>
      <c r="O2" s="27" t="s">
        <v>384</v>
      </c>
      <c r="P2" s="27"/>
      <c r="Q2" s="27"/>
      <c r="R2" s="27"/>
      <c r="S2" s="27"/>
      <c r="U2" s="29" t="s">
        <v>6</v>
      </c>
      <c r="V2" s="29"/>
      <c r="W2" s="29"/>
      <c r="X2" s="29"/>
      <c r="Y2" s="29"/>
      <c r="Z2" s="30"/>
      <c r="AA2" s="31" t="s">
        <v>7</v>
      </c>
      <c r="AB2" s="32" t="s">
        <v>385</v>
      </c>
    </row>
    <row r="3" spans="1:28">
      <c r="H3" s="33" t="s">
        <v>2</v>
      </c>
      <c r="I3" s="33"/>
      <c r="J3" s="33"/>
      <c r="K3" s="33"/>
      <c r="L3" s="33"/>
      <c r="P3" s="27" t="s">
        <v>10</v>
      </c>
      <c r="Q3" s="27"/>
      <c r="R3" s="27"/>
      <c r="S3" s="27"/>
      <c r="T3" s="27"/>
      <c r="U3" s="32"/>
      <c r="V3" s="27" t="s">
        <v>11</v>
      </c>
      <c r="W3" s="27"/>
      <c r="X3" s="27"/>
      <c r="Y3" s="27"/>
      <c r="Z3" s="27"/>
      <c r="AA3" s="34"/>
      <c r="AB3" s="32"/>
    </row>
    <row r="4" spans="1:28">
      <c r="H4" s="27" t="s">
        <v>386</v>
      </c>
      <c r="I4" s="27"/>
      <c r="J4" s="27"/>
      <c r="K4" s="27"/>
      <c r="L4" s="27"/>
    </row>
    <row r="6" ht="15.15"/>
    <row r="7" ht="55.95" spans="1:28">
      <c r="A7" s="35" t="s">
        <v>14</v>
      </c>
      <c r="B7" s="36" t="s">
        <v>15</v>
      </c>
      <c r="C7" s="36" t="s">
        <v>16</v>
      </c>
      <c r="D7" s="37" t="s">
        <v>17</v>
      </c>
      <c r="E7" s="37" t="s">
        <v>18</v>
      </c>
      <c r="F7" s="37" t="s">
        <v>19</v>
      </c>
      <c r="G7" s="36" t="s">
        <v>20</v>
      </c>
      <c r="H7" s="37" t="s">
        <v>387</v>
      </c>
      <c r="I7" s="38" t="s">
        <v>22</v>
      </c>
      <c r="J7" s="39" t="s">
        <v>23</v>
      </c>
      <c r="K7" s="39" t="s">
        <v>24</v>
      </c>
      <c r="L7" s="40" t="s">
        <v>25</v>
      </c>
      <c r="M7" s="41" t="s">
        <v>26</v>
      </c>
      <c r="N7" s="38" t="s">
        <v>27</v>
      </c>
      <c r="O7" s="38" t="s">
        <v>28</v>
      </c>
      <c r="P7" s="42" t="s">
        <v>29</v>
      </c>
      <c r="Q7" s="42" t="s">
        <v>30</v>
      </c>
      <c r="R7" s="43" t="s">
        <v>31</v>
      </c>
      <c r="S7" s="38" t="s">
        <v>32</v>
      </c>
      <c r="T7" s="44" t="s">
        <v>33</v>
      </c>
    </row>
    <row r="8" ht="55.2" spans="1:28">
      <c r="A8" s="45" t="s">
        <v>388</v>
      </c>
      <c r="B8" s="45" t="s">
        <v>389</v>
      </c>
      <c r="C8" s="46" t="s">
        <v>390</v>
      </c>
      <c r="D8" s="47" t="s">
        <v>391</v>
      </c>
      <c r="E8" s="47" t="s">
        <v>392</v>
      </c>
      <c r="F8" s="48" t="s">
        <v>393</v>
      </c>
      <c r="G8" s="45" t="s">
        <v>39</v>
      </c>
      <c r="H8" s="47" t="s">
        <v>394</v>
      </c>
      <c r="I8" s="45" t="s">
        <v>395</v>
      </c>
      <c r="J8" s="49">
        <v>46023</v>
      </c>
      <c r="K8" s="49">
        <v>46053</v>
      </c>
      <c r="L8" s="45" t="s">
        <v>105</v>
      </c>
      <c r="M8" s="45" t="s">
        <v>396</v>
      </c>
      <c r="N8" s="45" t="s">
        <v>397</v>
      </c>
      <c r="O8" s="45" t="s">
        <v>398</v>
      </c>
      <c r="P8" s="45"/>
      <c r="Q8" s="50" t="s">
        <v>399</v>
      </c>
      <c r="R8" s="45"/>
      <c r="S8" s="45" t="s">
        <v>400</v>
      </c>
      <c r="T8" s="45"/>
      <c r="U8" s="45"/>
      <c r="V8" s="45"/>
      <c r="W8" s="45"/>
      <c r="X8" s="45"/>
      <c r="Y8" s="45"/>
      <c r="Z8" s="45"/>
      <c r="AA8" s="45"/>
      <c r="AB8" s="45"/>
    </row>
    <row r="9" ht="55.2" spans="1:28">
      <c r="A9" s="45" t="s">
        <v>401</v>
      </c>
      <c r="B9" s="45" t="s">
        <v>389</v>
      </c>
      <c r="C9" s="46" t="s">
        <v>390</v>
      </c>
      <c r="D9" s="47" t="s">
        <v>391</v>
      </c>
      <c r="E9" s="47" t="s">
        <v>402</v>
      </c>
      <c r="F9" s="48" t="s">
        <v>393</v>
      </c>
      <c r="G9" s="45" t="s">
        <v>39</v>
      </c>
      <c r="H9" s="47">
        <v>436</v>
      </c>
      <c r="I9" s="45" t="s">
        <v>395</v>
      </c>
      <c r="J9" s="47" t="s">
        <v>403</v>
      </c>
      <c r="K9" s="47" t="s">
        <v>404</v>
      </c>
      <c r="L9" s="45" t="s">
        <v>105</v>
      </c>
      <c r="M9" s="45" t="s">
        <v>396</v>
      </c>
      <c r="N9" s="45" t="s">
        <v>397</v>
      </c>
      <c r="O9" s="45" t="s">
        <v>405</v>
      </c>
      <c r="Q9" s="51" t="s">
        <v>399</v>
      </c>
      <c r="S9" s="45" t="s">
        <v>400</v>
      </c>
      <c r="T9" s="45"/>
    </row>
    <row r="10" ht="55.2" spans="1:28">
      <c r="A10" s="45" t="s">
        <v>406</v>
      </c>
      <c r="B10" s="45" t="s">
        <v>389</v>
      </c>
      <c r="C10" s="46" t="s">
        <v>390</v>
      </c>
      <c r="D10" s="47" t="s">
        <v>407</v>
      </c>
      <c r="E10" s="47" t="s">
        <v>408</v>
      </c>
      <c r="F10" s="48" t="s">
        <v>393</v>
      </c>
      <c r="G10" s="45" t="s">
        <v>39</v>
      </c>
      <c r="H10" s="47">
        <v>286</v>
      </c>
      <c r="I10" s="45" t="s">
        <v>395</v>
      </c>
      <c r="J10" s="47" t="s">
        <v>409</v>
      </c>
      <c r="K10" s="47" t="s">
        <v>410</v>
      </c>
      <c r="L10" s="45" t="s">
        <v>105</v>
      </c>
      <c r="M10" s="45" t="s">
        <v>396</v>
      </c>
      <c r="N10" s="45" t="s">
        <v>397</v>
      </c>
      <c r="O10" s="45" t="s">
        <v>411</v>
      </c>
      <c r="Q10" s="51" t="s">
        <v>399</v>
      </c>
      <c r="S10" s="45" t="s">
        <v>400</v>
      </c>
    </row>
    <row r="11" ht="55.2" spans="1:28">
      <c r="A11" s="45" t="s">
        <v>412</v>
      </c>
      <c r="B11" s="45" t="s">
        <v>389</v>
      </c>
      <c r="C11" s="46" t="s">
        <v>390</v>
      </c>
      <c r="D11" s="47" t="s">
        <v>413</v>
      </c>
      <c r="E11" s="47" t="s">
        <v>408</v>
      </c>
      <c r="F11" s="48" t="s">
        <v>393</v>
      </c>
      <c r="G11" s="45" t="s">
        <v>39</v>
      </c>
      <c r="H11" s="47" t="s">
        <v>414</v>
      </c>
      <c r="I11" s="45" t="s">
        <v>395</v>
      </c>
      <c r="J11" s="47" t="s">
        <v>409</v>
      </c>
      <c r="K11" s="47" t="s">
        <v>410</v>
      </c>
      <c r="L11" s="45" t="s">
        <v>105</v>
      </c>
      <c r="M11" s="45" t="s">
        <v>396</v>
      </c>
      <c r="N11" s="45" t="s">
        <v>397</v>
      </c>
      <c r="O11" s="45" t="s">
        <v>415</v>
      </c>
      <c r="Q11" s="51" t="s">
        <v>399</v>
      </c>
      <c r="S11" s="45" t="s">
        <v>400</v>
      </c>
    </row>
    <row r="12" ht="43.2" spans="1:28">
      <c r="A12" s="45" t="s">
        <v>416</v>
      </c>
      <c r="B12" t="s">
        <v>417</v>
      </c>
      <c r="C12" s="46" t="s">
        <v>390</v>
      </c>
      <c r="D12" s="47" t="s">
        <v>391</v>
      </c>
      <c r="E12" s="52" t="s">
        <v>418</v>
      </c>
      <c r="F12" s="52" t="s">
        <v>419</v>
      </c>
      <c r="G12" s="45" t="s">
        <v>39</v>
      </c>
      <c r="H12" s="47" t="s">
        <v>420</v>
      </c>
      <c r="I12" s="45" t="s">
        <v>395</v>
      </c>
      <c r="J12" s="47" t="s">
        <v>421</v>
      </c>
      <c r="K12" s="47" t="s">
        <v>410</v>
      </c>
      <c r="L12" s="47" t="s">
        <v>105</v>
      </c>
      <c r="M12" s="47" t="s">
        <v>396</v>
      </c>
      <c r="N12" s="45" t="s">
        <v>397</v>
      </c>
      <c r="O12" s="45" t="s">
        <v>422</v>
      </c>
      <c r="P12" s="53"/>
      <c r="Q12" s="54" t="s">
        <v>399</v>
      </c>
      <c r="R12" s="53"/>
      <c r="S12" s="47" t="s">
        <v>400</v>
      </c>
      <c r="T12" s="53"/>
    </row>
  </sheetData>
  <mergeCells count="8">
    <mergeCell ref="H1:L1"/>
    <mergeCell ref="H2:L2"/>
    <mergeCell ref="O2:S2"/>
    <mergeCell ref="U2:Z2"/>
    <mergeCell ref="H3:L3"/>
    <mergeCell ref="P3:T3"/>
    <mergeCell ref="V3:Z3"/>
    <mergeCell ref="H4:L4"/>
  </mergeCells>
  <dataValidations count="1">
    <dataValidation type="list" allowBlank="1" showInputMessage="1" showErrorMessage="1" sqref="H3">
      <formula1>#REF!</formula1>
    </dataValidation>
  </dataValidations>
  <pageMargins left="0.75" right="0.75" top="1" bottom="1" header="0.5" footer="0.5"/>
  <headerFooter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39"/>
  <sheetViews>
    <sheetView workbookViewId="0">
      <selection activeCell="F4" sqref="F4"/>
    </sheetView>
  </sheetViews>
  <sheetFormatPr defaultColWidth="8.88888888888889" defaultRowHeight="14.4"/>
  <cols>
    <col min="1" max="1" width="23.8888888888889" customWidth="1"/>
    <col min="2" max="2" width="26.7777777777778" customWidth="1"/>
    <col min="3" max="3" width="28.6666666666667" customWidth="1"/>
    <col min="4" max="4" width="28.8888888888889" customWidth="1"/>
    <col min="5" max="5" width="57.7777777777778" customWidth="1"/>
    <col min="6" max="6" width="33.2222222222222" customWidth="1"/>
    <col min="7" max="7" width="36.8888888888889" customWidth="1"/>
    <col min="8" max="8" width="48.6666666666667" customWidth="1"/>
    <col min="9" max="9" width="37.3333333333333" customWidth="1"/>
  </cols>
  <sheetData>
    <row r="1" customHeight="1"/>
    <row r="4" ht="18" spans="1:9">
      <c r="C4" s="18" t="s">
        <v>423</v>
      </c>
      <c r="D4" s="18"/>
      <c r="E4" s="18"/>
    </row>
    <row r="8" ht="17.4" spans="1:9">
      <c r="A8" s="23" t="s">
        <v>424</v>
      </c>
      <c r="B8" s="23"/>
      <c r="C8" s="23"/>
      <c r="D8" s="23"/>
      <c r="E8" s="23"/>
      <c r="F8" s="23"/>
      <c r="G8" s="23"/>
      <c r="H8" s="23"/>
      <c r="I8" s="23"/>
    </row>
    <row r="9" ht="31.2" spans="1:9">
      <c r="A9" s="24" t="s">
        <v>425</v>
      </c>
      <c r="B9" s="24" t="s">
        <v>426</v>
      </c>
      <c r="C9" s="24" t="s">
        <v>427</v>
      </c>
      <c r="D9" s="24" t="s">
        <v>428</v>
      </c>
      <c r="E9" s="24" t="s">
        <v>429</v>
      </c>
      <c r="F9" s="24" t="s">
        <v>430</v>
      </c>
      <c r="G9" s="24" t="s">
        <v>431</v>
      </c>
      <c r="H9" s="24" t="s">
        <v>432</v>
      </c>
      <c r="I9" s="24" t="s">
        <v>433</v>
      </c>
    </row>
    <row r="10" ht="30" spans="1:9">
      <c r="A10" s="22">
        <v>44</v>
      </c>
      <c r="B10" s="22" t="s">
        <v>434</v>
      </c>
      <c r="C10" s="22" t="s">
        <v>435</v>
      </c>
      <c r="D10" s="22" t="s">
        <v>436</v>
      </c>
      <c r="E10" s="22" t="s">
        <v>437</v>
      </c>
      <c r="F10" s="25">
        <v>31503</v>
      </c>
      <c r="G10" s="25">
        <v>44228</v>
      </c>
      <c r="H10" s="22" t="s">
        <v>438</v>
      </c>
      <c r="I10" s="22" t="s">
        <v>439</v>
      </c>
    </row>
    <row r="11" ht="15" spans="1:9">
      <c r="A11" s="22">
        <v>24</v>
      </c>
      <c r="B11" s="22" t="s">
        <v>440</v>
      </c>
      <c r="C11" s="22" t="s">
        <v>435</v>
      </c>
      <c r="D11" s="22" t="s">
        <v>436</v>
      </c>
      <c r="E11" s="22" t="s">
        <v>437</v>
      </c>
      <c r="F11" s="25">
        <v>42262</v>
      </c>
      <c r="G11" s="25">
        <v>44451</v>
      </c>
      <c r="H11" s="22" t="s">
        <v>437</v>
      </c>
      <c r="I11" s="22" t="s">
        <v>439</v>
      </c>
    </row>
    <row r="12" ht="30" spans="1:9">
      <c r="A12" s="22">
        <v>52</v>
      </c>
      <c r="B12" s="22" t="s">
        <v>441</v>
      </c>
      <c r="C12" s="22" t="s">
        <v>435</v>
      </c>
      <c r="D12" s="22" t="s">
        <v>436</v>
      </c>
      <c r="E12" s="22" t="s">
        <v>437</v>
      </c>
      <c r="F12" s="22" t="s">
        <v>442</v>
      </c>
      <c r="G12" s="22" t="s">
        <v>443</v>
      </c>
      <c r="H12" s="22" t="s">
        <v>437</v>
      </c>
      <c r="I12" s="22" t="s">
        <v>439</v>
      </c>
    </row>
    <row r="13" ht="30" spans="1:9">
      <c r="A13" s="22">
        <v>27</v>
      </c>
      <c r="B13" s="22" t="s">
        <v>444</v>
      </c>
      <c r="C13" s="22" t="s">
        <v>435</v>
      </c>
      <c r="D13" s="22" t="s">
        <v>436</v>
      </c>
      <c r="E13" s="22" t="s">
        <v>437</v>
      </c>
      <c r="F13" s="25">
        <v>42261</v>
      </c>
      <c r="G13" s="25">
        <v>44451</v>
      </c>
      <c r="H13" s="22" t="s">
        <v>437</v>
      </c>
      <c r="I13" s="22" t="s">
        <v>439</v>
      </c>
    </row>
    <row r="14" ht="30" spans="1:9">
      <c r="A14" s="22">
        <v>43</v>
      </c>
      <c r="B14" s="22" t="s">
        <v>445</v>
      </c>
      <c r="C14" s="22" t="s">
        <v>435</v>
      </c>
      <c r="D14" s="22" t="s">
        <v>436</v>
      </c>
      <c r="E14" s="22" t="s">
        <v>437</v>
      </c>
      <c r="F14" s="25">
        <v>42416</v>
      </c>
      <c r="G14" s="25">
        <v>44469</v>
      </c>
      <c r="H14" s="22" t="s">
        <v>437</v>
      </c>
      <c r="I14" s="22" t="s">
        <v>439</v>
      </c>
    </row>
    <row r="15" ht="30" spans="1:9">
      <c r="A15" s="22">
        <v>28</v>
      </c>
      <c r="B15" s="22" t="s">
        <v>446</v>
      </c>
      <c r="C15" s="22" t="s">
        <v>435</v>
      </c>
      <c r="D15" s="22" t="s">
        <v>436</v>
      </c>
      <c r="E15" s="22" t="s">
        <v>437</v>
      </c>
      <c r="F15" s="25">
        <v>42262</v>
      </c>
      <c r="G15" s="25">
        <v>44469</v>
      </c>
      <c r="H15" s="22" t="s">
        <v>437</v>
      </c>
      <c r="I15" s="22" t="s">
        <v>439</v>
      </c>
    </row>
    <row r="16" ht="30" spans="1:9">
      <c r="A16" s="22">
        <v>31</v>
      </c>
      <c r="B16" s="22" t="s">
        <v>447</v>
      </c>
      <c r="C16" s="22" t="s">
        <v>435</v>
      </c>
      <c r="D16" s="22" t="s">
        <v>436</v>
      </c>
      <c r="E16" s="22" t="s">
        <v>437</v>
      </c>
      <c r="F16" s="25">
        <v>43252</v>
      </c>
      <c r="G16" s="25">
        <v>44592</v>
      </c>
      <c r="H16" s="22" t="s">
        <v>437</v>
      </c>
      <c r="I16" s="22" t="s">
        <v>439</v>
      </c>
    </row>
    <row r="17" ht="30" spans="1:9">
      <c r="A17" s="22">
        <v>89</v>
      </c>
      <c r="B17" s="22" t="s">
        <v>448</v>
      </c>
      <c r="C17" s="22" t="s">
        <v>435</v>
      </c>
      <c r="D17" s="22" t="s">
        <v>436</v>
      </c>
      <c r="E17" s="22" t="s">
        <v>437</v>
      </c>
      <c r="F17" s="25">
        <v>33695</v>
      </c>
      <c r="G17" s="25">
        <v>44712</v>
      </c>
      <c r="H17" s="22" t="s">
        <v>437</v>
      </c>
      <c r="I17" s="22" t="s">
        <v>439</v>
      </c>
    </row>
    <row r="18" ht="45" spans="1:9">
      <c r="A18" s="22">
        <v>109</v>
      </c>
      <c r="B18" s="22" t="s">
        <v>449</v>
      </c>
      <c r="C18" s="22" t="s">
        <v>435</v>
      </c>
      <c r="D18" s="22" t="s">
        <v>436</v>
      </c>
      <c r="E18" s="22" t="s">
        <v>450</v>
      </c>
      <c r="F18" s="25">
        <v>35643</v>
      </c>
      <c r="G18" s="25">
        <v>44723</v>
      </c>
      <c r="H18" s="22" t="s">
        <v>437</v>
      </c>
      <c r="I18" s="22" t="s">
        <v>439</v>
      </c>
    </row>
    <row r="19" ht="30" spans="1:9">
      <c r="A19" s="22">
        <v>35</v>
      </c>
      <c r="B19" s="21" t="s">
        <v>451</v>
      </c>
      <c r="C19" s="21" t="s">
        <v>435</v>
      </c>
      <c r="D19" s="21" t="s">
        <v>436</v>
      </c>
      <c r="E19" s="21" t="s">
        <v>437</v>
      </c>
      <c r="F19" s="26">
        <v>43257</v>
      </c>
      <c r="G19" s="26">
        <v>44728</v>
      </c>
      <c r="H19" s="22" t="s">
        <v>437</v>
      </c>
      <c r="I19" s="22" t="s">
        <v>439</v>
      </c>
    </row>
    <row r="20" ht="30" spans="1:9">
      <c r="A20" s="22">
        <v>76</v>
      </c>
      <c r="B20" s="22" t="s">
        <v>452</v>
      </c>
      <c r="C20" s="21" t="s">
        <v>435</v>
      </c>
      <c r="D20" s="21" t="s">
        <v>436</v>
      </c>
      <c r="E20" s="21" t="s">
        <v>437</v>
      </c>
      <c r="F20" s="25">
        <v>33254</v>
      </c>
      <c r="G20" s="25">
        <v>44926</v>
      </c>
      <c r="H20" s="22" t="s">
        <v>437</v>
      </c>
      <c r="I20" s="22" t="s">
        <v>439</v>
      </c>
    </row>
    <row r="21" ht="30" spans="1:9">
      <c r="A21" s="22">
        <v>162</v>
      </c>
      <c r="B21" s="22" t="s">
        <v>453</v>
      </c>
      <c r="C21" s="22" t="s">
        <v>435</v>
      </c>
      <c r="D21" s="22" t="s">
        <v>436</v>
      </c>
      <c r="E21" s="22" t="s">
        <v>437</v>
      </c>
      <c r="F21" s="25">
        <v>36540</v>
      </c>
      <c r="G21" s="25">
        <v>44985</v>
      </c>
      <c r="H21" s="22" t="s">
        <v>437</v>
      </c>
      <c r="I21" s="22" t="s">
        <v>439</v>
      </c>
    </row>
    <row r="22" ht="30" spans="1:9">
      <c r="A22" s="22">
        <v>75</v>
      </c>
      <c r="B22" s="22" t="s">
        <v>454</v>
      </c>
      <c r="C22" s="22" t="s">
        <v>435</v>
      </c>
      <c r="D22" s="22" t="s">
        <v>436</v>
      </c>
      <c r="E22" s="22" t="s">
        <v>437</v>
      </c>
      <c r="F22" s="25">
        <v>32295</v>
      </c>
      <c r="G22" s="25">
        <v>44985</v>
      </c>
      <c r="H22" s="22" t="s">
        <v>437</v>
      </c>
      <c r="I22" s="22" t="s">
        <v>439</v>
      </c>
    </row>
    <row r="23" ht="30" spans="1:9">
      <c r="A23" s="22">
        <v>87</v>
      </c>
      <c r="B23" s="22" t="s">
        <v>455</v>
      </c>
      <c r="C23" s="22" t="s">
        <v>435</v>
      </c>
      <c r="D23" s="22" t="s">
        <v>436</v>
      </c>
      <c r="E23" s="22" t="s">
        <v>437</v>
      </c>
      <c r="F23" s="25">
        <v>31413</v>
      </c>
      <c r="G23" s="25">
        <v>44985</v>
      </c>
      <c r="H23" s="22" t="s">
        <v>437</v>
      </c>
      <c r="I23" s="22" t="s">
        <v>439</v>
      </c>
    </row>
    <row r="24" ht="30" spans="1:9">
      <c r="A24" s="22">
        <v>77</v>
      </c>
      <c r="B24" s="22" t="s">
        <v>456</v>
      </c>
      <c r="C24" s="22" t="s">
        <v>435</v>
      </c>
      <c r="D24" s="22" t="s">
        <v>436</v>
      </c>
      <c r="E24" s="22" t="s">
        <v>437</v>
      </c>
      <c r="F24" s="25">
        <v>41579</v>
      </c>
      <c r="G24" s="25">
        <v>45007</v>
      </c>
      <c r="H24" s="22" t="s">
        <v>437</v>
      </c>
      <c r="I24" s="22" t="s">
        <v>439</v>
      </c>
    </row>
    <row r="25" ht="30" spans="1:9">
      <c r="A25" s="22">
        <v>18</v>
      </c>
      <c r="B25" s="22" t="s">
        <v>457</v>
      </c>
      <c r="C25" s="22" t="s">
        <v>435</v>
      </c>
      <c r="D25" s="22" t="s">
        <v>436</v>
      </c>
      <c r="E25" s="22" t="s">
        <v>437</v>
      </c>
      <c r="F25" s="25">
        <v>44942</v>
      </c>
      <c r="G25" s="25">
        <v>45016</v>
      </c>
      <c r="H25" s="22" t="s">
        <v>437</v>
      </c>
      <c r="I25" s="22" t="s">
        <v>439</v>
      </c>
    </row>
    <row r="26" ht="30" spans="1:9">
      <c r="A26" s="22">
        <v>88</v>
      </c>
      <c r="B26" s="22" t="s">
        <v>458</v>
      </c>
      <c r="C26" s="22" t="s">
        <v>435</v>
      </c>
      <c r="D26" s="22" t="s">
        <v>436</v>
      </c>
      <c r="E26" s="22" t="s">
        <v>437</v>
      </c>
      <c r="F26" s="25">
        <v>35232</v>
      </c>
      <c r="G26" s="25">
        <v>45260</v>
      </c>
      <c r="H26" s="22" t="s">
        <v>437</v>
      </c>
      <c r="I26" s="22" t="s">
        <v>439</v>
      </c>
    </row>
    <row r="27" ht="30" spans="1:9">
      <c r="A27" s="22">
        <v>32</v>
      </c>
      <c r="B27" s="22" t="s">
        <v>459</v>
      </c>
      <c r="C27" s="22" t="s">
        <v>435</v>
      </c>
      <c r="D27" s="22" t="s">
        <v>436</v>
      </c>
      <c r="E27" s="22" t="s">
        <v>437</v>
      </c>
      <c r="F27" s="25">
        <v>44820</v>
      </c>
      <c r="G27" s="25">
        <v>45322</v>
      </c>
      <c r="H27" s="22" t="s">
        <v>437</v>
      </c>
      <c r="I27" s="22" t="s">
        <v>439</v>
      </c>
    </row>
    <row r="28" ht="30" spans="1:9">
      <c r="A28" s="22">
        <v>35</v>
      </c>
      <c r="B28" s="22" t="s">
        <v>460</v>
      </c>
      <c r="C28" s="22" t="s">
        <v>435</v>
      </c>
      <c r="D28" s="22" t="s">
        <v>436</v>
      </c>
      <c r="E28" s="22" t="s">
        <v>437</v>
      </c>
      <c r="F28" s="25">
        <v>45017</v>
      </c>
      <c r="G28" s="25">
        <v>45337</v>
      </c>
      <c r="H28" s="22" t="s">
        <v>437</v>
      </c>
      <c r="I28" s="22" t="s">
        <v>439</v>
      </c>
    </row>
    <row r="29" ht="15" spans="1:9">
      <c r="A29" s="22">
        <v>28</v>
      </c>
      <c r="B29" s="22" t="s">
        <v>461</v>
      </c>
      <c r="C29" s="22" t="s">
        <v>435</v>
      </c>
      <c r="D29" s="22" t="s">
        <v>436</v>
      </c>
      <c r="E29" s="22" t="s">
        <v>437</v>
      </c>
      <c r="F29" s="25">
        <v>44452</v>
      </c>
      <c r="G29" s="25">
        <v>45337</v>
      </c>
      <c r="H29" s="22" t="s">
        <v>437</v>
      </c>
      <c r="I29" s="22" t="s">
        <v>439</v>
      </c>
    </row>
    <row r="30" ht="30" spans="1:9">
      <c r="A30" s="22">
        <v>155</v>
      </c>
      <c r="B30" s="22" t="s">
        <v>462</v>
      </c>
      <c r="C30" s="22" t="s">
        <v>435</v>
      </c>
      <c r="D30" s="22" t="s">
        <v>436</v>
      </c>
      <c r="E30" s="22" t="s">
        <v>437</v>
      </c>
      <c r="F30" s="25">
        <v>33766</v>
      </c>
      <c r="G30" s="25">
        <v>45351</v>
      </c>
      <c r="H30" s="22" t="s">
        <v>437</v>
      </c>
      <c r="I30" s="22" t="s">
        <v>439</v>
      </c>
    </row>
    <row r="31" ht="30" spans="1:9">
      <c r="A31" s="22">
        <v>74</v>
      </c>
      <c r="B31" s="22" t="s">
        <v>463</v>
      </c>
      <c r="C31" s="22" t="s">
        <v>435</v>
      </c>
      <c r="D31" s="22" t="s">
        <v>436</v>
      </c>
      <c r="E31" s="22" t="s">
        <v>437</v>
      </c>
      <c r="F31" s="25">
        <v>31342</v>
      </c>
      <c r="G31" s="25">
        <v>45351</v>
      </c>
      <c r="H31" s="22" t="s">
        <v>437</v>
      </c>
      <c r="I31" s="22" t="s">
        <v>439</v>
      </c>
    </row>
    <row r="32" ht="30" spans="1:9">
      <c r="A32" s="22">
        <v>106</v>
      </c>
      <c r="B32" s="22" t="s">
        <v>464</v>
      </c>
      <c r="C32" s="22" t="s">
        <v>435</v>
      </c>
      <c r="D32" s="22" t="s">
        <v>436</v>
      </c>
      <c r="E32" s="22" t="s">
        <v>437</v>
      </c>
      <c r="F32" s="25">
        <v>33786</v>
      </c>
      <c r="G32" s="25">
        <v>45351</v>
      </c>
      <c r="H32" s="22" t="s">
        <v>437</v>
      </c>
      <c r="I32" s="22" t="s">
        <v>439</v>
      </c>
    </row>
    <row r="33" ht="30" spans="1:9">
      <c r="A33" s="22">
        <v>127</v>
      </c>
      <c r="B33" s="22" t="s">
        <v>465</v>
      </c>
      <c r="C33" s="22" t="s">
        <v>435</v>
      </c>
      <c r="D33" s="22" t="s">
        <v>436</v>
      </c>
      <c r="E33" s="22" t="s">
        <v>437</v>
      </c>
      <c r="F33" s="25">
        <v>36693</v>
      </c>
      <c r="G33" s="25">
        <v>45351</v>
      </c>
      <c r="H33" s="22" t="s">
        <v>437</v>
      </c>
      <c r="I33" s="22" t="s">
        <v>439</v>
      </c>
    </row>
    <row r="34" ht="30" spans="1:9">
      <c r="A34" s="22">
        <v>30</v>
      </c>
      <c r="B34" s="22" t="s">
        <v>466</v>
      </c>
      <c r="C34" s="22" t="s">
        <v>435</v>
      </c>
      <c r="D34" s="22" t="s">
        <v>436</v>
      </c>
      <c r="E34" s="22" t="s">
        <v>437</v>
      </c>
      <c r="F34" s="25">
        <v>45383</v>
      </c>
      <c r="G34" s="25">
        <v>45485</v>
      </c>
      <c r="H34" s="22" t="s">
        <v>437</v>
      </c>
      <c r="I34" s="22" t="s">
        <v>439</v>
      </c>
    </row>
    <row r="35" ht="30" spans="1:9">
      <c r="A35" s="22">
        <v>30</v>
      </c>
      <c r="B35" s="22" t="s">
        <v>467</v>
      </c>
      <c r="C35" s="22" t="s">
        <v>435</v>
      </c>
      <c r="D35" s="22" t="s">
        <v>436</v>
      </c>
      <c r="E35" s="22" t="s">
        <v>437</v>
      </c>
      <c r="F35" s="25">
        <v>45323</v>
      </c>
      <c r="G35" s="25">
        <v>45519</v>
      </c>
      <c r="H35" s="22" t="s">
        <v>437</v>
      </c>
      <c r="I35" s="22" t="s">
        <v>439</v>
      </c>
    </row>
    <row r="36" ht="30" spans="1:9">
      <c r="A36" s="22">
        <v>31</v>
      </c>
      <c r="B36" s="22" t="s">
        <v>468</v>
      </c>
      <c r="C36" s="22" t="s">
        <v>435</v>
      </c>
      <c r="D36" s="22" t="s">
        <v>436</v>
      </c>
      <c r="E36" s="22" t="s">
        <v>437</v>
      </c>
      <c r="F36" s="25">
        <v>45034</v>
      </c>
      <c r="G36" s="25">
        <v>45596</v>
      </c>
      <c r="H36" s="22" t="s">
        <v>437</v>
      </c>
      <c r="I36" s="22" t="s">
        <v>439</v>
      </c>
    </row>
    <row r="37" ht="30" spans="1:9">
      <c r="A37" s="22">
        <v>46</v>
      </c>
      <c r="B37" s="22" t="s">
        <v>469</v>
      </c>
      <c r="C37" s="22" t="s">
        <v>435</v>
      </c>
      <c r="D37" s="22" t="s">
        <v>436</v>
      </c>
      <c r="E37" s="22" t="s">
        <v>437</v>
      </c>
      <c r="F37" s="25">
        <v>45034</v>
      </c>
      <c r="G37" s="25">
        <v>45641</v>
      </c>
      <c r="H37" s="22" t="s">
        <v>437</v>
      </c>
      <c r="I37" s="22" t="s">
        <v>439</v>
      </c>
    </row>
    <row r="38" ht="30" spans="1:9">
      <c r="A38" s="22">
        <v>42</v>
      </c>
      <c r="B38" s="22" t="s">
        <v>470</v>
      </c>
      <c r="C38" s="22" t="s">
        <v>435</v>
      </c>
      <c r="D38" s="22" t="s">
        <v>436</v>
      </c>
      <c r="E38" s="22" t="s">
        <v>437</v>
      </c>
      <c r="F38" s="25">
        <v>44608</v>
      </c>
      <c r="G38" s="25">
        <v>45641</v>
      </c>
      <c r="H38" s="22" t="s">
        <v>437</v>
      </c>
      <c r="I38" s="22" t="s">
        <v>439</v>
      </c>
    </row>
    <row r="39" ht="30" spans="1:9">
      <c r="A39" s="21">
        <v>34</v>
      </c>
      <c r="B39" s="21" t="s">
        <v>471</v>
      </c>
      <c r="C39" s="21" t="s">
        <v>435</v>
      </c>
      <c r="D39" s="21" t="s">
        <v>436</v>
      </c>
      <c r="E39" s="21" t="s">
        <v>437</v>
      </c>
      <c r="F39" s="26">
        <v>44958</v>
      </c>
      <c r="G39" s="26">
        <v>45762</v>
      </c>
      <c r="H39" s="21" t="s">
        <v>437</v>
      </c>
      <c r="I39" s="22" t="s">
        <v>439</v>
      </c>
    </row>
  </sheetData>
  <mergeCells count="1">
    <mergeCell ref="A8:I8"/>
  </mergeCells>
  <pageMargins left="0.75" right="0.75" top="1" bottom="1" header="0.5" footer="0.5"/>
  <headerFooter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3"/>
  <sheetViews>
    <sheetView workbookViewId="0">
      <selection activeCell="D2" sqref="B2:D2"/>
    </sheetView>
  </sheetViews>
  <sheetFormatPr defaultColWidth="8.88888888888889" defaultRowHeight="14.4" outlineLevelCol="6"/>
  <cols>
    <col min="1" max="1" width="37.4444444444444" customWidth="1"/>
    <col min="2" max="2" width="40.3333333333333" customWidth="1"/>
    <col min="3" max="3" width="44.3333333333333" customWidth="1"/>
    <col min="4" max="4" width="51.3333333333333" customWidth="1"/>
    <col min="5" max="5" width="44.6666666666667" customWidth="1"/>
    <col min="6" max="6" width="58.1111111111111" customWidth="1"/>
    <col min="7" max="7" width="57.3333333333333" customWidth="1"/>
  </cols>
  <sheetData>
    <row r="1" customHeight="1"/>
    <row r="2" ht="18" spans="1:7">
      <c r="B2" s="18" t="s">
        <v>423</v>
      </c>
      <c r="C2" s="18"/>
      <c r="D2" s="18"/>
    </row>
    <row r="5" ht="17.4" spans="1:7">
      <c r="A5" s="19" t="s">
        <v>472</v>
      </c>
      <c r="B5" s="19"/>
      <c r="C5" s="19"/>
      <c r="D5" s="19"/>
      <c r="E5" s="19"/>
      <c r="F5" s="19"/>
      <c r="G5" s="19"/>
    </row>
    <row r="6" ht="15.6" spans="1:7">
      <c r="A6" s="20" t="s">
        <v>473</v>
      </c>
      <c r="B6" s="20" t="s">
        <v>474</v>
      </c>
      <c r="C6" s="20" t="s">
        <v>475</v>
      </c>
      <c r="D6" s="20" t="s">
        <v>427</v>
      </c>
      <c r="E6" s="20" t="s">
        <v>428</v>
      </c>
      <c r="F6" s="20" t="s">
        <v>476</v>
      </c>
      <c r="G6" s="20" t="s">
        <v>433</v>
      </c>
    </row>
    <row r="7" ht="15" spans="1:7">
      <c r="A7" s="21">
        <v>94</v>
      </c>
      <c r="B7" s="21" t="s">
        <v>477</v>
      </c>
      <c r="C7" s="21"/>
      <c r="D7" s="21" t="s">
        <v>435</v>
      </c>
      <c r="E7" s="21" t="s">
        <v>478</v>
      </c>
      <c r="F7" s="21" t="s">
        <v>479</v>
      </c>
      <c r="G7" s="22" t="s">
        <v>439</v>
      </c>
    </row>
    <row r="8" ht="15" spans="1:7">
      <c r="A8" s="21">
        <v>145</v>
      </c>
      <c r="B8" s="21" t="s">
        <v>480</v>
      </c>
      <c r="C8" s="21" t="s">
        <v>481</v>
      </c>
      <c r="D8" s="21" t="s">
        <v>435</v>
      </c>
      <c r="E8" s="21" t="s">
        <v>482</v>
      </c>
      <c r="F8" s="21" t="s">
        <v>483</v>
      </c>
      <c r="G8" s="22" t="s">
        <v>439</v>
      </c>
    </row>
    <row r="9" ht="15" spans="1:7">
      <c r="A9" s="21">
        <v>105</v>
      </c>
      <c r="B9" s="21" t="s">
        <v>484</v>
      </c>
      <c r="C9" s="21" t="s">
        <v>481</v>
      </c>
      <c r="D9" s="21" t="s">
        <v>435</v>
      </c>
      <c r="E9" s="21" t="s">
        <v>485</v>
      </c>
      <c r="F9" s="21" t="s">
        <v>486</v>
      </c>
      <c r="G9" s="22" t="s">
        <v>439</v>
      </c>
    </row>
    <row r="10" ht="15" spans="1:7">
      <c r="A10" s="21">
        <v>11</v>
      </c>
      <c r="B10" s="21" t="s">
        <v>484</v>
      </c>
      <c r="C10" s="21" t="s">
        <v>481</v>
      </c>
      <c r="D10" s="21" t="s">
        <v>435</v>
      </c>
      <c r="E10" s="21" t="s">
        <v>485</v>
      </c>
      <c r="F10" s="21" t="s">
        <v>487</v>
      </c>
      <c r="G10" s="22" t="s">
        <v>439</v>
      </c>
    </row>
    <row r="11" ht="15" spans="1:7">
      <c r="A11" s="21"/>
      <c r="B11" s="21"/>
      <c r="C11" s="21"/>
      <c r="D11" s="21"/>
      <c r="E11" s="21"/>
      <c r="F11" s="21"/>
      <c r="G11" s="21"/>
    </row>
    <row r="12" ht="15" spans="1:7">
      <c r="A12" s="21"/>
      <c r="B12" s="21"/>
      <c r="C12" s="21"/>
      <c r="D12" s="21"/>
      <c r="E12" s="21"/>
      <c r="F12" s="21"/>
      <c r="G12" s="21"/>
    </row>
    <row r="13" ht="15" spans="1:7">
      <c r="A13" s="21"/>
      <c r="B13" s="21"/>
      <c r="C13" s="21"/>
      <c r="D13" s="21"/>
      <c r="E13" s="21"/>
      <c r="F13" s="21"/>
      <c r="G13" s="21"/>
    </row>
  </sheetData>
  <mergeCells count="1">
    <mergeCell ref="A5:G5"/>
  </mergeCells>
  <pageMargins left="0.75" right="0.75" top="1" bottom="1" header="0.5" footer="0.5"/>
  <headerFooter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D3:K12"/>
  <sheetViews>
    <sheetView workbookViewId="0">
      <selection activeCell="F14" sqref="F14"/>
    </sheetView>
  </sheetViews>
  <sheetFormatPr defaultColWidth="8.88888888888889" defaultRowHeight="14.4"/>
  <cols>
    <col min="4" max="4" width="33.7777777777778" customWidth="1"/>
    <col min="5" max="5" width="37.4444444444444" customWidth="1"/>
    <col min="6" max="6" width="23.5555555555556" customWidth="1"/>
    <col min="7" max="7" width="72.8888888888889" customWidth="1"/>
    <col min="8" max="8" width="29.8888888888889" customWidth="1"/>
    <col min="9" max="9" width="38.6666666666667" customWidth="1"/>
    <col min="10" max="10" width="47.1111111111111" customWidth="1"/>
    <col min="11" max="11" width="60.8888888888889" customWidth="1"/>
  </cols>
  <sheetData>
    <row r="3" ht="23.4" spans="4:11">
      <c r="D3" s="7" t="s">
        <v>488</v>
      </c>
      <c r="E3" s="7"/>
      <c r="F3" s="7"/>
      <c r="G3" s="7"/>
      <c r="H3" s="7"/>
      <c r="I3" s="7"/>
      <c r="J3" s="8"/>
      <c r="K3" s="9"/>
    </row>
    <row r="4" spans="4:11">
      <c r="D4" s="10" t="s">
        <v>489</v>
      </c>
      <c r="E4" s="11" t="s">
        <v>490</v>
      </c>
      <c r="F4" s="12" t="s">
        <v>491</v>
      </c>
      <c r="G4" s="11" t="s">
        <v>492</v>
      </c>
      <c r="H4" s="12" t="s">
        <v>493</v>
      </c>
      <c r="I4" s="12" t="s">
        <v>494</v>
      </c>
      <c r="J4" s="13" t="s">
        <v>495</v>
      </c>
      <c r="K4" s="12" t="s">
        <v>496</v>
      </c>
    </row>
    <row r="5" spans="4:11">
      <c r="D5" s="14" t="s">
        <v>497</v>
      </c>
      <c r="E5" s="14" t="s">
        <v>498</v>
      </c>
      <c r="F5" s="14" t="s">
        <v>499</v>
      </c>
      <c r="G5" s="14" t="s">
        <v>500</v>
      </c>
      <c r="H5" s="14">
        <v>466</v>
      </c>
      <c r="I5" s="15">
        <v>44170</v>
      </c>
      <c r="J5" s="15">
        <v>44348</v>
      </c>
      <c r="K5" s="16"/>
    </row>
    <row r="6" spans="4:11">
      <c r="D6" s="14" t="s">
        <v>497</v>
      </c>
      <c r="E6" s="14" t="s">
        <v>498</v>
      </c>
      <c r="F6" s="14" t="s">
        <v>499</v>
      </c>
      <c r="G6" s="14" t="s">
        <v>501</v>
      </c>
      <c r="H6" s="14">
        <v>464</v>
      </c>
      <c r="I6" s="15">
        <v>44535</v>
      </c>
      <c r="J6" s="15">
        <v>44535</v>
      </c>
      <c r="K6" s="14"/>
    </row>
    <row r="7" spans="4:11">
      <c r="D7" s="14" t="s">
        <v>502</v>
      </c>
      <c r="E7" s="14" t="s">
        <v>503</v>
      </c>
      <c r="F7" s="14" t="s">
        <v>504</v>
      </c>
      <c r="G7" s="14" t="s">
        <v>505</v>
      </c>
      <c r="H7" s="14">
        <v>25</v>
      </c>
      <c r="I7" s="15">
        <v>46139</v>
      </c>
      <c r="J7" s="15">
        <v>46141</v>
      </c>
      <c r="K7" s="14"/>
    </row>
    <row r="8" spans="4:11">
      <c r="D8" s="14" t="s">
        <v>502</v>
      </c>
      <c r="E8" s="14" t="s">
        <v>503</v>
      </c>
      <c r="F8" s="14" t="s">
        <v>504</v>
      </c>
      <c r="G8" s="14" t="s">
        <v>506</v>
      </c>
      <c r="H8" s="14">
        <v>53</v>
      </c>
      <c r="I8" s="15">
        <v>46167</v>
      </c>
      <c r="J8" s="17">
        <v>46169</v>
      </c>
      <c r="K8" s="14"/>
    </row>
    <row r="9" spans="4:11">
      <c r="D9" s="14" t="s">
        <v>502</v>
      </c>
      <c r="E9" s="14" t="s">
        <v>503</v>
      </c>
      <c r="F9" s="14" t="s">
        <v>504</v>
      </c>
      <c r="G9" s="14" t="s">
        <v>507</v>
      </c>
      <c r="H9" s="14">
        <v>48</v>
      </c>
      <c r="I9" s="15">
        <v>46202</v>
      </c>
      <c r="J9" s="15">
        <v>46203</v>
      </c>
      <c r="K9" s="14"/>
    </row>
    <row r="10" spans="4:11">
      <c r="D10" s="14" t="s">
        <v>502</v>
      </c>
      <c r="E10" s="14" t="s">
        <v>503</v>
      </c>
      <c r="F10" s="14" t="s">
        <v>504</v>
      </c>
      <c r="G10" s="14" t="s">
        <v>508</v>
      </c>
      <c r="H10" s="14">
        <v>18</v>
      </c>
      <c r="I10" s="15">
        <v>46261</v>
      </c>
      <c r="J10" s="15">
        <v>46201</v>
      </c>
      <c r="K10" s="14"/>
    </row>
    <row r="11" spans="4:11">
      <c r="D11" s="14" t="s">
        <v>502</v>
      </c>
      <c r="E11" s="14" t="s">
        <v>503</v>
      </c>
      <c r="F11" s="14" t="s">
        <v>504</v>
      </c>
      <c r="G11" s="14" t="s">
        <v>509</v>
      </c>
      <c r="H11" s="14">
        <v>17</v>
      </c>
      <c r="I11" s="15">
        <v>46266</v>
      </c>
      <c r="J11" s="15">
        <v>46267</v>
      </c>
      <c r="K11" s="14"/>
    </row>
    <row r="12" spans="4:11">
      <c r="D12" s="14" t="s">
        <v>502</v>
      </c>
      <c r="E12" s="14" t="s">
        <v>503</v>
      </c>
      <c r="F12" s="14" t="s">
        <v>504</v>
      </c>
      <c r="G12" s="14" t="s">
        <v>510</v>
      </c>
      <c r="H12" s="14">
        <v>38</v>
      </c>
      <c r="I12" s="15">
        <v>46293</v>
      </c>
      <c r="J12" s="15">
        <v>46294</v>
      </c>
      <c r="K12" s="14"/>
    </row>
  </sheetData>
  <mergeCells count="1">
    <mergeCell ref="D3:J3"/>
  </mergeCells>
  <pageMargins left="0.75" right="0.75" top="1" bottom="1" header="0.5" footer="0.5"/>
  <headerFooter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3:J24"/>
  <sheetViews>
    <sheetView workbookViewId="0">
      <selection activeCell="J21" sqref="J21"/>
    </sheetView>
  </sheetViews>
  <sheetFormatPr defaultColWidth="8.88888888888889" defaultRowHeight="14.4"/>
  <cols>
    <col min="1" max="1" width="40.2222222222222" customWidth="1"/>
    <col min="2" max="2" width="42.5555555555556" customWidth="1"/>
    <col min="3" max="3" width="44.8888888888889" customWidth="1"/>
    <col min="4" max="4" width="36.4444444444444" customWidth="1"/>
    <col min="5" max="5" width="33.6666666666667" customWidth="1"/>
    <col min="6" max="6" width="43.8888888888889" customWidth="1"/>
    <col min="7" max="7" width="44.7777777777778" customWidth="1"/>
    <col min="8" max="8" width="48.3333333333333" customWidth="1"/>
    <col min="9" max="9" width="27.4444444444444" customWidth="1"/>
    <col min="10" max="10" width="66.5555555555556" customWidth="1"/>
  </cols>
  <sheetData>
    <row r="3" ht="18.6" spans="1:10">
      <c r="C3" s="1" t="s">
        <v>511</v>
      </c>
    </row>
    <row r="5" spans="1:10">
      <c r="C5" s="2" t="s">
        <v>512</v>
      </c>
    </row>
    <row r="8" ht="15.6" spans="1:10">
      <c r="A8" s="3" t="s">
        <v>513</v>
      </c>
      <c r="B8" s="3" t="s">
        <v>514</v>
      </c>
      <c r="C8" s="3" t="s">
        <v>515</v>
      </c>
      <c r="D8" s="3" t="s">
        <v>516</v>
      </c>
      <c r="E8" s="3" t="s">
        <v>517</v>
      </c>
      <c r="F8" s="3" t="s">
        <v>518</v>
      </c>
      <c r="G8" s="3" t="s">
        <v>519</v>
      </c>
      <c r="H8" s="3" t="s">
        <v>520</v>
      </c>
      <c r="I8" s="3" t="s">
        <v>521</v>
      </c>
      <c r="J8" s="3"/>
    </row>
    <row r="9" spans="1:10">
      <c r="A9" s="4" t="s">
        <v>522</v>
      </c>
      <c r="B9" s="4" t="s">
        <v>523</v>
      </c>
      <c r="C9" s="4" t="s">
        <v>524</v>
      </c>
      <c r="D9" s="4" t="s">
        <v>525</v>
      </c>
      <c r="E9" s="4">
        <v>6</v>
      </c>
      <c r="F9" s="4"/>
      <c r="G9" s="4"/>
      <c r="H9" s="4" t="s">
        <v>526</v>
      </c>
      <c r="I9" s="4" t="s">
        <v>527</v>
      </c>
      <c r="J9" s="5"/>
    </row>
    <row r="10" spans="1:10">
      <c r="A10" s="4" t="s">
        <v>522</v>
      </c>
      <c r="B10" s="4" t="s">
        <v>523</v>
      </c>
      <c r="C10" s="4" t="s">
        <v>524</v>
      </c>
      <c r="D10" s="4" t="s">
        <v>525</v>
      </c>
      <c r="E10" s="4">
        <v>6</v>
      </c>
      <c r="F10" s="4"/>
      <c r="G10" s="4"/>
      <c r="H10" s="4" t="s">
        <v>528</v>
      </c>
      <c r="I10" s="4" t="s">
        <v>527</v>
      </c>
      <c r="J10" s="5"/>
    </row>
    <row r="11" spans="1:10">
      <c r="A11" s="4" t="s">
        <v>522</v>
      </c>
      <c r="B11" s="4" t="s">
        <v>529</v>
      </c>
      <c r="C11" s="4" t="s">
        <v>530</v>
      </c>
      <c r="D11" s="4" t="s">
        <v>531</v>
      </c>
      <c r="E11" s="4">
        <v>12</v>
      </c>
      <c r="F11" s="4"/>
      <c r="G11" s="4"/>
      <c r="H11" s="4" t="s">
        <v>532</v>
      </c>
      <c r="I11" s="4" t="s">
        <v>527</v>
      </c>
      <c r="J11" s="5"/>
    </row>
    <row r="12" spans="1:10">
      <c r="A12" s="4" t="s">
        <v>522</v>
      </c>
      <c r="B12" s="4" t="s">
        <v>529</v>
      </c>
      <c r="C12" s="4" t="s">
        <v>530</v>
      </c>
      <c r="D12" s="4" t="s">
        <v>531</v>
      </c>
      <c r="E12" s="4">
        <v>12</v>
      </c>
      <c r="F12" s="4"/>
      <c r="G12" s="4"/>
      <c r="H12" s="4" t="s">
        <v>533</v>
      </c>
      <c r="I12" s="4" t="s">
        <v>527</v>
      </c>
      <c r="J12" s="5"/>
    </row>
    <row r="13" spans="1:10">
      <c r="A13" s="4" t="s">
        <v>534</v>
      </c>
      <c r="B13" s="4" t="s">
        <v>535</v>
      </c>
      <c r="C13" s="4" t="s">
        <v>530</v>
      </c>
      <c r="D13" s="4" t="s">
        <v>531</v>
      </c>
      <c r="E13" s="4">
        <v>12</v>
      </c>
      <c r="F13" s="4"/>
      <c r="G13" s="4"/>
      <c r="H13" s="4" t="s">
        <v>536</v>
      </c>
      <c r="I13" s="4" t="s">
        <v>527</v>
      </c>
      <c r="J13" s="5"/>
    </row>
    <row r="14" spans="1:10">
      <c r="A14" s="4" t="s">
        <v>534</v>
      </c>
      <c r="B14" s="4" t="s">
        <v>529</v>
      </c>
      <c r="C14" s="4" t="s">
        <v>537</v>
      </c>
      <c r="D14" s="4" t="s">
        <v>538</v>
      </c>
      <c r="E14" s="4">
        <v>1</v>
      </c>
      <c r="F14" s="4"/>
      <c r="G14" s="4"/>
      <c r="H14" s="4" t="s">
        <v>539</v>
      </c>
      <c r="I14" s="4" t="s">
        <v>527</v>
      </c>
      <c r="J14" s="5"/>
    </row>
    <row r="15" spans="1:10">
      <c r="A15" s="4" t="s">
        <v>540</v>
      </c>
      <c r="B15" s="4" t="s">
        <v>529</v>
      </c>
      <c r="C15" s="4" t="s">
        <v>524</v>
      </c>
      <c r="D15" s="4" t="s">
        <v>525</v>
      </c>
      <c r="E15" s="4">
        <v>6</v>
      </c>
      <c r="F15" s="4"/>
      <c r="G15" s="4"/>
      <c r="H15" s="4" t="s">
        <v>541</v>
      </c>
      <c r="I15" s="4" t="s">
        <v>527</v>
      </c>
      <c r="J15" s="5"/>
    </row>
    <row r="16" spans="1:10">
      <c r="A16" s="4" t="s">
        <v>540</v>
      </c>
      <c r="B16" s="4" t="s">
        <v>529</v>
      </c>
      <c r="C16" s="4" t="s">
        <v>524</v>
      </c>
      <c r="D16" s="4" t="s">
        <v>525</v>
      </c>
      <c r="E16" s="4">
        <v>6</v>
      </c>
      <c r="F16" s="4"/>
      <c r="G16" s="4"/>
      <c r="H16" s="4" t="s">
        <v>542</v>
      </c>
      <c r="I16" s="4" t="s">
        <v>527</v>
      </c>
      <c r="J16" s="5"/>
    </row>
    <row r="17" spans="1:10">
      <c r="A17" s="4" t="s">
        <v>543</v>
      </c>
      <c r="B17" s="4" t="s">
        <v>544</v>
      </c>
      <c r="C17" s="4" t="s">
        <v>524</v>
      </c>
      <c r="D17" s="4" t="s">
        <v>525</v>
      </c>
      <c r="E17" s="4">
        <v>6</v>
      </c>
      <c r="F17" s="4"/>
      <c r="G17" s="4"/>
      <c r="H17" s="4" t="s">
        <v>545</v>
      </c>
      <c r="I17" s="4" t="s">
        <v>527</v>
      </c>
      <c r="J17" s="5"/>
    </row>
    <row r="18" spans="1:10">
      <c r="A18" s="4" t="s">
        <v>543</v>
      </c>
      <c r="B18" s="4" t="s">
        <v>546</v>
      </c>
      <c r="C18" s="4" t="s">
        <v>530</v>
      </c>
      <c r="D18" s="4" t="s">
        <v>531</v>
      </c>
      <c r="E18" s="4">
        <v>12</v>
      </c>
      <c r="F18" s="4"/>
      <c r="G18" s="4"/>
      <c r="H18" s="4" t="s">
        <v>547</v>
      </c>
      <c r="I18" s="4" t="s">
        <v>527</v>
      </c>
      <c r="J18" s="5"/>
    </row>
    <row r="19" spans="1:10">
      <c r="A19" s="4" t="s">
        <v>543</v>
      </c>
      <c r="B19" s="4" t="s">
        <v>546</v>
      </c>
      <c r="C19" s="4" t="s">
        <v>530</v>
      </c>
      <c r="D19" s="4" t="s">
        <v>531</v>
      </c>
      <c r="E19" s="4">
        <v>12</v>
      </c>
      <c r="F19" s="4"/>
      <c r="G19" s="4"/>
      <c r="H19" s="4" t="s">
        <v>533</v>
      </c>
      <c r="I19" s="4" t="s">
        <v>527</v>
      </c>
      <c r="J19" s="5"/>
    </row>
    <row r="20" spans="1:10">
      <c r="A20" s="4" t="s">
        <v>543</v>
      </c>
      <c r="B20" s="4" t="s">
        <v>546</v>
      </c>
      <c r="C20" s="4" t="s">
        <v>524</v>
      </c>
      <c r="D20" s="4" t="s">
        <v>525</v>
      </c>
      <c r="E20" s="4">
        <v>8</v>
      </c>
      <c r="F20" s="4"/>
      <c r="G20" s="4"/>
      <c r="H20" s="4" t="s">
        <v>548</v>
      </c>
      <c r="I20" s="4" t="s">
        <v>527</v>
      </c>
      <c r="J20" s="5"/>
    </row>
    <row r="21" spans="1:10">
      <c r="A21" s="4" t="s">
        <v>549</v>
      </c>
      <c r="B21" s="4" t="s">
        <v>550</v>
      </c>
      <c r="C21" s="4" t="s">
        <v>537</v>
      </c>
      <c r="D21" s="4" t="s">
        <v>538</v>
      </c>
      <c r="E21" s="4">
        <v>1</v>
      </c>
      <c r="F21" s="4"/>
      <c r="G21" s="4"/>
      <c r="H21" s="4" t="s">
        <v>551</v>
      </c>
      <c r="I21" s="4" t="s">
        <v>527</v>
      </c>
      <c r="J21" s="5"/>
    </row>
    <row r="22" spans="1:10">
      <c r="A22" s="4" t="s">
        <v>552</v>
      </c>
      <c r="B22" s="4" t="s">
        <v>553</v>
      </c>
      <c r="C22" s="4" t="s">
        <v>530</v>
      </c>
      <c r="D22" s="4" t="s">
        <v>531</v>
      </c>
      <c r="E22" s="4">
        <v>12</v>
      </c>
      <c r="F22" s="4"/>
      <c r="G22" s="4"/>
      <c r="H22" s="4" t="s">
        <v>554</v>
      </c>
      <c r="I22" s="4" t="s">
        <v>527</v>
      </c>
      <c r="J22" s="5"/>
    </row>
    <row r="23" spans="1:10">
      <c r="A23" s="4" t="s">
        <v>555</v>
      </c>
      <c r="B23" s="4" t="s">
        <v>556</v>
      </c>
      <c r="C23" s="4" t="s">
        <v>524</v>
      </c>
      <c r="D23" s="4" t="s">
        <v>525</v>
      </c>
      <c r="E23" s="4">
        <v>12</v>
      </c>
      <c r="F23" s="4"/>
      <c r="G23" s="4"/>
      <c r="H23" s="4" t="s">
        <v>557</v>
      </c>
      <c r="I23" s="4" t="s">
        <v>527</v>
      </c>
      <c r="J23" s="5"/>
    </row>
    <row r="24" spans="1:10">
      <c r="A24" s="4" t="s">
        <v>558</v>
      </c>
      <c r="B24" s="4" t="s">
        <v>546</v>
      </c>
      <c r="C24" s="4" t="s">
        <v>524</v>
      </c>
      <c r="D24" s="4" t="s">
        <v>525</v>
      </c>
      <c r="E24" s="4">
        <v>6</v>
      </c>
      <c r="F24" s="4"/>
      <c r="G24" s="4"/>
      <c r="H24" s="4" t="s">
        <v>559</v>
      </c>
      <c r="I24" s="4" t="s">
        <v>527</v>
      </c>
      <c r="J24" s="6"/>
    </row>
  </sheetData>
  <pageMargins left="0.75" right="0.75" top="1" bottom="1" header="0.5" footer="0.5"/>
  <headerFooter/>
  <drawing r:id="rId2"/>
  <legacyDrawing r:id="rId3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8.88888888888889" defaultRowHeight="14.4"/>
  <sheetData/>
  <pageMargins left="0.75" right="0.75" top="1" bottom="1" header="0.5" footer="0.5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��
</file>

<file path=customXml/item2.xml>��
</file>

<file path=customXml/item3.xml>��
</file>

<file path=customXml/itemProps1.xml><?xml version="1.0" encoding="utf-8"?>
<ds:datastoreItem xmlns:ds="http://schemas.openxmlformats.org/officeDocument/2006/customXml" ds:itemID="{94506F0B-B4D8-4C31-B856-BD02F5921330}">
  <ds:schemaRefs/>
</ds:datastoreItem>
</file>

<file path=customXml/itemProps2.xml><?xml version="1.0" encoding="utf-8"?>
<ds:datastoreItem xmlns:ds="http://schemas.openxmlformats.org/officeDocument/2006/customXml" ds:itemID="{02F53654-9278-4906-ABE3-4B4DD0C66B75}">
  <ds:schemaRefs/>
</ds:datastoreItem>
</file>

<file path=customXml/itemProps3.xml><?xml version="1.0" encoding="utf-8"?>
<ds:datastoreItem xmlns:ds="http://schemas.openxmlformats.org/officeDocument/2006/customXml" ds:itemID="{90A6FDD4-5DAA-4681-9A2A-6328BED8AE45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7</vt:i4>
      </vt:variant>
    </vt:vector>
  </HeadingPairs>
  <TitlesOfParts>
    <vt:vector size="7" baseType="lpstr">
      <vt:lpstr>Dirección Operaciones </vt:lpstr>
      <vt:lpstr>Subdirección Financiera</vt:lpstr>
      <vt:lpstr>RECURSOS HUMANOS(4C.1)</vt:lpstr>
      <vt:lpstr>RECURSOS HUMANOS 4C.2 4C.3</vt:lpstr>
      <vt:lpstr>Dirección Técnica</vt:lpstr>
      <vt:lpstr>Dirección de Noticias</vt:lpstr>
      <vt:lpstr>Hoja7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PRG</dc:creator>
  <cp:lastModifiedBy>Jorge Mondragón López (Mondraque)</cp:lastModifiedBy>
  <dcterms:created xsi:type="dcterms:W3CDTF">2011-02-14T00:32:00Z</dcterms:created>
  <cp:lastPrinted>2020-02-11T22:33:00Z</cp:lastPrinted>
  <dcterms:modified xsi:type="dcterms:W3CDTF">2026-10-23T20:26:26Z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0x0101006E9929277DD34448879184EF5F045417</vt:lpwstr>
  </property>
  <property fmtid="{D5CDD505-2E9C-101B-9397-08002B2CF9AE}" pid="3" name="ICV">
    <vt:lpwstr>3911F05E2A3D49A9A6CF0AEB0A22CC51_13</vt:lpwstr>
  </property>
  <property fmtid="{D5CDD505-2E9C-101B-9397-08002B2CF9AE}" pid="4" name="KSOProductBuildVer">
    <vt:lpwstr>2058-12.1.0.29162</vt:lpwstr>
  </property>
  <property fmtid="{D5CDD505-2E9C-101B-9397-08002B2CF9AE}" pid="5" name="CalculationRule">
    <vt:i4>0</vt:i4>
  </property>
</Properties>
</file>